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mc:AlternateContent xmlns:mc="http://schemas.openxmlformats.org/markup-compatibility/2006">
    <mc:Choice Requires="x15">
      <x15ac:absPath xmlns:x15ac="http://schemas.microsoft.com/office/spreadsheetml/2010/11/ac" url="https://resourceinnovation.sharepoint.com/sites/CAL-MTA/Shared Documents/Stakeholder Comms/Website/Development/RFP Portal/Induction Cooking RFP/Induction Cooking RFP Packet/"/>
    </mc:Choice>
  </mc:AlternateContent>
  <xr:revisionPtr revIDLastSave="1636" documentId="11_1DC72B94CC6CBAE61433FF4EE20D5260225E437C" xr6:coauthVersionLast="47" xr6:coauthVersionMax="47" xr10:uidLastSave="{2BFCADA2-F798-4D8F-BB0E-FA776280251E}"/>
  <bookViews>
    <workbookView xWindow="-120" yWindow="-120" windowWidth="29040" windowHeight="17520" xr2:uid="{00000000-000D-0000-FFFF-FFFF00000000}"/>
  </bookViews>
  <sheets>
    <sheet name="RFP Response"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3" l="1"/>
  <c r="K26" i="3"/>
  <c r="P26" i="3"/>
  <c r="F27" i="3"/>
  <c r="K27" i="3"/>
  <c r="P27" i="3"/>
  <c r="F28" i="3"/>
  <c r="K28" i="3"/>
  <c r="P28" i="3"/>
  <c r="G71" i="3"/>
  <c r="L45" i="3"/>
  <c r="G45" i="3"/>
  <c r="Q33" i="3"/>
  <c r="L33" i="3"/>
  <c r="G33" i="3"/>
  <c r="Q98" i="3"/>
  <c r="L98" i="3"/>
  <c r="G98" i="3"/>
  <c r="P97" i="3"/>
  <c r="K97" i="3"/>
  <c r="F97" i="3"/>
  <c r="P96" i="3"/>
  <c r="K96" i="3"/>
  <c r="F96" i="3"/>
  <c r="P95" i="3"/>
  <c r="K95" i="3"/>
  <c r="F95" i="3"/>
  <c r="P94" i="3"/>
  <c r="K94" i="3"/>
  <c r="F94" i="3"/>
  <c r="P93" i="3"/>
  <c r="K93" i="3"/>
  <c r="F93" i="3"/>
  <c r="P92" i="3"/>
  <c r="K92" i="3"/>
  <c r="F92" i="3"/>
  <c r="P91" i="3"/>
  <c r="P98" i="3" s="1"/>
  <c r="K91" i="3"/>
  <c r="F91" i="3"/>
  <c r="F98" i="3" s="1"/>
  <c r="Q84" i="3"/>
  <c r="L84" i="3"/>
  <c r="G84" i="3"/>
  <c r="P83" i="3"/>
  <c r="K83" i="3"/>
  <c r="F83" i="3"/>
  <c r="P82" i="3"/>
  <c r="K82" i="3"/>
  <c r="F82" i="3"/>
  <c r="P81" i="3"/>
  <c r="K81" i="3"/>
  <c r="F81" i="3"/>
  <c r="P80" i="3"/>
  <c r="K80" i="3"/>
  <c r="F80" i="3"/>
  <c r="P79" i="3"/>
  <c r="K79" i="3"/>
  <c r="F79" i="3"/>
  <c r="P78" i="3"/>
  <c r="K78" i="3"/>
  <c r="F78" i="3"/>
  <c r="P77" i="3"/>
  <c r="K77" i="3"/>
  <c r="F77" i="3"/>
  <c r="Q71" i="3"/>
  <c r="L71" i="3"/>
  <c r="P70" i="3"/>
  <c r="K70" i="3"/>
  <c r="F70" i="3"/>
  <c r="P69" i="3"/>
  <c r="K69" i="3"/>
  <c r="F69" i="3"/>
  <c r="P68" i="3"/>
  <c r="K68" i="3"/>
  <c r="F68" i="3"/>
  <c r="P67" i="3"/>
  <c r="K67" i="3"/>
  <c r="F67" i="3"/>
  <c r="P66" i="3"/>
  <c r="K66" i="3"/>
  <c r="F66" i="3"/>
  <c r="P65" i="3"/>
  <c r="K65" i="3"/>
  <c r="F65" i="3"/>
  <c r="P64" i="3"/>
  <c r="K64" i="3"/>
  <c r="F64" i="3"/>
  <c r="F71" i="3" s="1"/>
  <c r="Q58" i="3"/>
  <c r="L58" i="3"/>
  <c r="G58" i="3"/>
  <c r="P57" i="3"/>
  <c r="K57" i="3"/>
  <c r="F57" i="3"/>
  <c r="P56" i="3"/>
  <c r="K56" i="3"/>
  <c r="F56" i="3"/>
  <c r="P55" i="3"/>
  <c r="K55" i="3"/>
  <c r="F55" i="3"/>
  <c r="P54" i="3"/>
  <c r="K54" i="3"/>
  <c r="F54" i="3"/>
  <c r="P53" i="3"/>
  <c r="K53" i="3"/>
  <c r="F53" i="3"/>
  <c r="P52" i="3"/>
  <c r="K52" i="3"/>
  <c r="F52" i="3"/>
  <c r="P51" i="3"/>
  <c r="K51" i="3"/>
  <c r="F51" i="3"/>
  <c r="Q45" i="3"/>
  <c r="P44" i="3"/>
  <c r="K44" i="3"/>
  <c r="F44" i="3"/>
  <c r="P43" i="3"/>
  <c r="K43" i="3"/>
  <c r="F43" i="3"/>
  <c r="P42" i="3"/>
  <c r="K42" i="3"/>
  <c r="F42" i="3"/>
  <c r="P41" i="3"/>
  <c r="K41" i="3"/>
  <c r="F41" i="3"/>
  <c r="P40" i="3"/>
  <c r="K40" i="3"/>
  <c r="F40" i="3"/>
  <c r="P39" i="3"/>
  <c r="K39" i="3"/>
  <c r="F39" i="3"/>
  <c r="P38" i="3"/>
  <c r="K38" i="3"/>
  <c r="F38" i="3"/>
  <c r="F45" i="3" s="1"/>
  <c r="P32" i="3"/>
  <c r="P31" i="3"/>
  <c r="P30" i="3"/>
  <c r="P29" i="3"/>
  <c r="P33" i="3"/>
  <c r="F32" i="3"/>
  <c r="F31" i="3"/>
  <c r="F30" i="3"/>
  <c r="F29" i="3"/>
  <c r="F33" i="3"/>
  <c r="K32" i="3"/>
  <c r="K29" i="3"/>
  <c r="K30" i="3"/>
  <c r="K31" i="3"/>
  <c r="P84" i="3" l="1"/>
  <c r="P71" i="3"/>
  <c r="F84" i="3"/>
  <c r="K84" i="3"/>
  <c r="K98" i="3"/>
  <c r="K45" i="3"/>
  <c r="K71" i="3"/>
  <c r="P45" i="3"/>
  <c r="F58" i="3"/>
  <c r="K58" i="3"/>
  <c r="P58" i="3"/>
  <c r="K3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tc={C0922C6C-9BA6-42F7-A14A-3F3AFB85B826}</author>
  </authors>
  <commentList>
    <comment ref="B88" authorId="0" shapeId="0" xr:uid="{C0922C6C-9BA6-42F7-A14A-3F3AFB85B826}">
      <text>
        <t>[Threaded comment]
Your version of Excel allows you to read this threaded comment; however, any edits to it will get removed if the file is opened in a newer version of Excel. Learn more: https://go.microsoft.com/fwlink/?linkid=870924
Comment:
    What is the purpose of this table? 
Reply:
    This is for additional scopes of work beyond our listed ones that bidders may propose.</t>
      </text>
    </comment>
  </commentList>
</comments>
</file>

<file path=xl/sharedStrings.xml><?xml version="1.0" encoding="utf-8"?>
<sst xmlns="http://schemas.openxmlformats.org/spreadsheetml/2006/main" count="130" uniqueCount="41">
  <si>
    <t>Instructions: Tables 1-5</t>
  </si>
  <si>
    <t>1. Tables 1-5 must be completed for a bid to be accepted. If any of Tables 1-5 are incomplete, the bid will be voided.</t>
  </si>
  <si>
    <t>2. Under the column "Activity" include the individual activities that will be conducted for each Implementation Task.</t>
  </si>
  <si>
    <t>3. Under the column "Company Completing Work" please include the company that will be conducting the activity.</t>
  </si>
  <si>
    <t xml:space="preserve">4. Under the column "Company Completing Work", if two firms will be working on the same activity please provide their costs on separate line items. The Activity name can be repeated in this instance </t>
  </si>
  <si>
    <t>5. In tables 1-5, add additional line items as needed for additional activities.</t>
  </si>
  <si>
    <t>6. The proposed costs for each Implementation Task should represent Q4 of 2026 through end of 2027. For scope proposed in outlying years (2028 and 2029) include cost estimates for activities proposed in those later years.</t>
  </si>
  <si>
    <t>Instructions: Table 6</t>
  </si>
  <si>
    <t>1. Any additional Implementation Tasks not listed in the RFP that are recommended by the bidder should be placed in Table 6.</t>
  </si>
  <si>
    <t>Instructions: Table 7</t>
  </si>
  <si>
    <t>1. Any notes or clarifications that are needed for pricing should be placed in Table 7.</t>
  </si>
  <si>
    <t>Instructions: Table 8</t>
  </si>
  <si>
    <t>1. In Table 8 please list company name, role and hourly rate for all those will be working on the contract.</t>
  </si>
  <si>
    <t>Instructions: Table 9</t>
  </si>
  <si>
    <t xml:space="preserve">1. In Table 9 please include the name of each firm on the bidding team, the dollar amount each firm contributes to each contract period cost, and the percentage of each firm's costs in relation to the total contract amount. If the bidding firm is not teaming with anyone, simply input the total contract amount and "100%". </t>
  </si>
  <si>
    <t>2. Include the names of any firms that qualify as diverse suppliers and the percentage of the firm's costs in relation to the total contract amount.</t>
  </si>
  <si>
    <t>Table 1: Implementation Task 1 -  Manufacturer Engagement and Strategic Interventions</t>
  </si>
  <si>
    <t>Table 8: Hourly Bill Rates</t>
  </si>
  <si>
    <t>Activity</t>
  </si>
  <si>
    <t>Company Completing Work</t>
  </si>
  <si>
    <t>Q4 2026-2027</t>
  </si>
  <si>
    <t>Hourly Rate Listing</t>
  </si>
  <si>
    <t>Labor</t>
  </si>
  <si>
    <t>Non-Labor</t>
  </si>
  <si>
    <t>Labor/Non-Labor Total</t>
  </si>
  <si>
    <t>Incentive Total</t>
  </si>
  <si>
    <t>Company Name</t>
  </si>
  <si>
    <t>Staff Role</t>
  </si>
  <si>
    <t>Additional Details</t>
  </si>
  <si>
    <t>Table 2: Implementation Task 2 - Muliti-Family Building Owner Engagment and Strategic Interventions</t>
  </si>
  <si>
    <t>Q4 2026 - 2027</t>
  </si>
  <si>
    <t>Table 9: Total Contract Breakdown</t>
  </si>
  <si>
    <t>Company Billed Amount to Contract</t>
  </si>
  <si>
    <t>Percentage of Total Contract</t>
  </si>
  <si>
    <t>Table 3: Implementation Task 3 - Building Market Awareness</t>
  </si>
  <si>
    <t>Q4 2026 -2027</t>
  </si>
  <si>
    <t>Table 4: Implementation Task 4 - Retail Channel Engagement and Strategic Interventions</t>
  </si>
  <si>
    <t>Table 5: Implementation Task 5 - External Program Coordination</t>
  </si>
  <si>
    <t>Table 6: Additional Implementation Tasks Cost Proposal</t>
  </si>
  <si>
    <t>Table 7: Notes or Clarifications</t>
  </si>
  <si>
    <t>Hourly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</si>
</sst>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409]* #,##0.00_);_([$$-409]* \(#,##0.00\);_([$$-409]* &quot;-&quot;??_);_(@_)"/>
  </numFmts>
  <fonts count="7" x14ac:knownFonts="1">
    <font>
      <sz val="11"/>
      <color theme="1"/>
      <name val="Avenir Next LT Pro"/>
      <family val="2"/>
      <scheme val="minor"/>
    </font>
    <font>
      <b/>
      <sz val="11"/>
      <color theme="1"/>
      <name val="Avenir Next LT Pro"/>
      <family val="2"/>
      <scheme val="minor"/>
    </font>
    <font>
      <b/>
      <sz val="11"/>
      <color theme="0"/>
      <name val="Avenir Next LT Pro"/>
      <family val="2"/>
      <scheme val="minor"/>
    </font>
    <font>
      <b/>
      <sz val="11"/>
      <color theme="3"/>
      <name val="Avenir Next LT Pro"/>
      <family val="2"/>
      <scheme val="minor"/>
    </font>
    <font>
      <sz val="11"/>
      <color theme="3"/>
      <name val="Avenir Next LT Pro"/>
      <family val="2"/>
      <scheme val="minor"/>
    </font>
    <font>
      <b/>
      <sz val="12"/>
      <color theme="3"/>
      <name val="Avenir Next LT Pro"/>
      <family val="2"/>
      <scheme val="minor"/>
    </font>
    <font>
      <sz val="11"/>
      <name val="Avenir Next LT Pro"/>
      <family val="2"/>
    </font>
  </fonts>
  <fills count="5">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0" tint="-0.14999847407452621"/>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style="thin">
        <color rgb="FF000000"/>
      </right>
      <top/>
      <bottom style="thin">
        <color rgb="FF000000"/>
      </bottom>
      <diagonal/>
    </border>
    <border>
      <left/>
      <right style="thin">
        <color rgb="FF000000"/>
      </right>
      <top style="thin">
        <color rgb="FF000000"/>
      </top>
      <bottom/>
      <diagonal/>
    </border>
  </borders>
  <cellStyleXfs count="1">
    <xf numFmtId="0" fontId="0" fillId="0" borderId="0"/>
  </cellStyleXfs>
  <cellXfs count="73">
    <xf numFmtId="0" fontId="0" fillId="0" borderId="0" xfId="0"/>
    <xf numFmtId="0" fontId="0" fillId="0" borderId="0" xfId="0" applyAlignment="1">
      <alignment horizontal="left" wrapText="1"/>
    </xf>
    <xf numFmtId="0" fontId="1" fillId="0" borderId="1" xfId="0" applyFont="1" applyBorder="1" applyAlignment="1">
      <alignment horizontal="center"/>
    </xf>
    <xf numFmtId="0" fontId="1" fillId="0" borderId="1" xfId="0" applyFont="1" applyBorder="1" applyAlignment="1">
      <alignment horizontal="center" wrapText="1"/>
    </xf>
    <xf numFmtId="0" fontId="2" fillId="3" borderId="1" xfId="0" applyFont="1" applyFill="1" applyBorder="1" applyAlignment="1">
      <alignment horizontal="center"/>
    </xf>
    <xf numFmtId="0" fontId="0" fillId="0" borderId="0" xfId="0" applyAlignment="1">
      <alignment horizontal="right"/>
    </xf>
    <xf numFmtId="164" fontId="1" fillId="0" borderId="0" xfId="0" applyNumberFormat="1" applyFont="1"/>
    <xf numFmtId="0" fontId="0" fillId="2" borderId="0" xfId="0" applyFill="1"/>
    <xf numFmtId="0" fontId="4" fillId="2" borderId="5" xfId="0" applyFont="1" applyFill="1" applyBorder="1" applyAlignment="1">
      <alignment wrapText="1"/>
    </xf>
    <xf numFmtId="0" fontId="3" fillId="0" borderId="1" xfId="0" applyFont="1" applyBorder="1" applyAlignment="1">
      <alignment horizontal="center"/>
    </xf>
    <xf numFmtId="0" fontId="2" fillId="3" borderId="2" xfId="0" applyFont="1" applyFill="1" applyBorder="1" applyAlignment="1">
      <alignment horizontal="center"/>
    </xf>
    <xf numFmtId="0" fontId="2" fillId="3" borderId="4" xfId="0" applyFont="1" applyFill="1" applyBorder="1" applyAlignment="1">
      <alignment horizontal="center"/>
    </xf>
    <xf numFmtId="164" fontId="3" fillId="0" borderId="1" xfId="0" applyNumberFormat="1" applyFont="1" applyBorder="1" applyAlignment="1">
      <alignment horizontal="center" wrapText="1"/>
    </xf>
    <xf numFmtId="0" fontId="0" fillId="2" borderId="0" xfId="0" applyFill="1" applyAlignment="1">
      <alignment horizontal="center" wrapText="1"/>
    </xf>
    <xf numFmtId="0" fontId="0" fillId="2" borderId="0" xfId="0" applyFill="1" applyAlignment="1">
      <alignment horizontal="center"/>
    </xf>
    <xf numFmtId="0" fontId="5" fillId="0" borderId="0" xfId="0" applyFont="1" applyAlignment="1">
      <alignment horizontal="left" wrapText="1"/>
    </xf>
    <xf numFmtId="0" fontId="4" fillId="2" borderId="0" xfId="0" applyFont="1" applyFill="1" applyAlignment="1">
      <alignment wrapText="1"/>
    </xf>
    <xf numFmtId="0" fontId="4" fillId="0" borderId="0" xfId="0" applyFont="1"/>
    <xf numFmtId="164" fontId="4" fillId="4" borderId="5" xfId="0" applyNumberFormat="1" applyFont="1" applyFill="1" applyBorder="1" applyAlignment="1">
      <alignment wrapText="1"/>
    </xf>
    <xf numFmtId="164" fontId="3" fillId="4" borderId="5" xfId="0" applyNumberFormat="1" applyFont="1" applyFill="1" applyBorder="1" applyAlignment="1">
      <alignment horizontal="right" wrapText="1"/>
    </xf>
    <xf numFmtId="0" fontId="4" fillId="2" borderId="0" xfId="0" applyFont="1" applyFill="1" applyAlignment="1">
      <alignment horizontal="left" wrapText="1"/>
    </xf>
    <xf numFmtId="0" fontId="4" fillId="2" borderId="7" xfId="0" applyFont="1" applyFill="1" applyBorder="1" applyAlignment="1">
      <alignment horizontal="left" wrapText="1"/>
    </xf>
    <xf numFmtId="0" fontId="4" fillId="0" borderId="0" xfId="0" applyFont="1" applyAlignment="1">
      <alignment horizontal="left" wrapText="1"/>
    </xf>
    <xf numFmtId="0" fontId="4" fillId="0" borderId="7" xfId="0" applyFont="1" applyBorder="1" applyAlignment="1">
      <alignment horizontal="left" wrapText="1"/>
    </xf>
    <xf numFmtId="0" fontId="3" fillId="0" borderId="7" xfId="0" applyFont="1" applyBorder="1" applyAlignment="1">
      <alignment horizontal="left" wrapText="1"/>
    </xf>
    <xf numFmtId="0" fontId="0" fillId="0" borderId="8" xfId="0" applyBorder="1"/>
    <xf numFmtId="0" fontId="3" fillId="0" borderId="0" xfId="0" applyFont="1"/>
    <xf numFmtId="0" fontId="3" fillId="0" borderId="0" xfId="0" applyFont="1" applyAlignment="1">
      <alignment horizontal="left"/>
    </xf>
    <xf numFmtId="0" fontId="3" fillId="4" borderId="2" xfId="0" applyFont="1" applyFill="1" applyBorder="1" applyAlignment="1">
      <alignment horizontal="right" wrapText="1"/>
    </xf>
    <xf numFmtId="0" fontId="3" fillId="4" borderId="3" xfId="0" applyFont="1" applyFill="1" applyBorder="1" applyAlignment="1">
      <alignment horizontal="right" wrapText="1"/>
    </xf>
    <xf numFmtId="0" fontId="3" fillId="4" borderId="2" xfId="0" applyFont="1" applyFill="1" applyBorder="1" applyAlignment="1">
      <alignment wrapText="1"/>
    </xf>
    <xf numFmtId="0" fontId="3" fillId="4" borderId="3" xfId="0" applyFont="1" applyFill="1" applyBorder="1" applyAlignment="1">
      <alignment wrapText="1"/>
    </xf>
    <xf numFmtId="0" fontId="0" fillId="0" borderId="8" xfId="0" applyBorder="1" applyAlignment="1">
      <alignment horizontal="left"/>
    </xf>
    <xf numFmtId="0" fontId="0" fillId="0" borderId="0" xfId="0" applyAlignment="1">
      <alignment horizontal="left"/>
    </xf>
    <xf numFmtId="0" fontId="2" fillId="3" borderId="1" xfId="0" applyFont="1" applyFill="1" applyBorder="1" applyAlignment="1">
      <alignment horizontal="center" wrapText="1"/>
    </xf>
    <xf numFmtId="0" fontId="1" fillId="0" borderId="0" xfId="0" applyFont="1" applyAlignment="1">
      <alignment horizontal="center"/>
    </xf>
    <xf numFmtId="0" fontId="0" fillId="0" borderId="0" xfId="0" applyAlignment="1">
      <alignment horizontal="center"/>
    </xf>
    <xf numFmtId="0" fontId="1" fillId="0" borderId="0" xfId="0" applyFont="1" applyAlignment="1">
      <alignment horizontal="center"/>
    </xf>
    <xf numFmtId="0" fontId="2" fillId="3" borderId="7" xfId="0" applyFont="1" applyFill="1" applyBorder="1" applyAlignment="1">
      <alignment horizontal="center"/>
    </xf>
    <xf numFmtId="0" fontId="2" fillId="3" borderId="12" xfId="0" applyFont="1" applyFill="1" applyBorder="1" applyAlignment="1">
      <alignment horizontal="center"/>
    </xf>
    <xf numFmtId="0" fontId="4" fillId="2" borderId="2" xfId="0" applyFont="1" applyFill="1" applyBorder="1" applyAlignment="1">
      <alignment horizontal="center" wrapText="1"/>
    </xf>
    <xf numFmtId="0" fontId="4" fillId="2" borderId="4" xfId="0" applyFont="1" applyFill="1" applyBorder="1" applyAlignment="1">
      <alignment horizontal="center" wrapText="1"/>
    </xf>
    <xf numFmtId="0" fontId="2" fillId="3" borderId="2" xfId="0" applyFont="1" applyFill="1" applyBorder="1" applyAlignment="1">
      <alignment horizontal="center"/>
    </xf>
    <xf numFmtId="0" fontId="2" fillId="3" borderId="4" xfId="0" applyFont="1" applyFill="1" applyBorder="1" applyAlignment="1">
      <alignment horizontal="center"/>
    </xf>
    <xf numFmtId="164" fontId="3" fillId="4" borderId="2" xfId="0" applyNumberFormat="1" applyFont="1" applyFill="1" applyBorder="1" applyAlignment="1">
      <alignment horizontal="center" wrapText="1"/>
    </xf>
    <xf numFmtId="164" fontId="3" fillId="4" borderId="4" xfId="0" applyNumberFormat="1" applyFont="1" applyFill="1" applyBorder="1" applyAlignment="1">
      <alignment horizontal="center" wrapText="1"/>
    </xf>
    <xf numFmtId="0" fontId="2" fillId="3" borderId="8" xfId="0" applyFont="1" applyFill="1" applyBorder="1" applyAlignment="1">
      <alignment horizontal="left"/>
    </xf>
    <xf numFmtId="0" fontId="2" fillId="3" borderId="0" xfId="0" applyFont="1" applyFill="1" applyAlignment="1">
      <alignment horizontal="left"/>
    </xf>
    <xf numFmtId="0" fontId="2" fillId="3" borderId="6"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wrapText="1"/>
    </xf>
    <xf numFmtId="0" fontId="5" fillId="0" borderId="7" xfId="0" applyFont="1" applyBorder="1" applyAlignment="1">
      <alignment horizontal="left" wrapText="1"/>
    </xf>
    <xf numFmtId="0" fontId="2" fillId="3" borderId="2" xfId="0" applyFont="1" applyFill="1" applyBorder="1" applyAlignment="1">
      <alignment horizontal="left"/>
    </xf>
    <xf numFmtId="0" fontId="2" fillId="3" borderId="3" xfId="0" applyFont="1" applyFill="1" applyBorder="1" applyAlignment="1">
      <alignment horizontal="left"/>
    </xf>
    <xf numFmtId="0" fontId="2" fillId="3" borderId="4" xfId="0" applyFont="1" applyFill="1" applyBorder="1" applyAlignment="1">
      <alignment horizontal="left"/>
    </xf>
    <xf numFmtId="0" fontId="0" fillId="2" borderId="0" xfId="0" applyFill="1" applyAlignment="1">
      <alignment horizontal="center"/>
    </xf>
    <xf numFmtId="0" fontId="3" fillId="4" borderId="2" xfId="0" applyFont="1" applyFill="1" applyBorder="1" applyAlignment="1">
      <alignment horizontal="right" wrapText="1"/>
    </xf>
    <xf numFmtId="0" fontId="3" fillId="4" borderId="3" xfId="0" applyFont="1" applyFill="1" applyBorder="1" applyAlignment="1">
      <alignment horizontal="right" wrapText="1"/>
    </xf>
    <xf numFmtId="0" fontId="0" fillId="0" borderId="1" xfId="0" applyBorder="1" applyAlignment="1">
      <alignment horizontal="left"/>
    </xf>
    <xf numFmtId="0" fontId="0" fillId="0" borderId="2" xfId="0" applyBorder="1" applyAlignment="1">
      <alignment horizontal="left"/>
    </xf>
    <xf numFmtId="0" fontId="5" fillId="0" borderId="0" xfId="0" applyFont="1" applyAlignment="1">
      <alignment horizontal="left" wrapText="1"/>
    </xf>
    <xf numFmtId="0" fontId="0" fillId="2" borderId="0" xfId="0" applyFill="1" applyAlignment="1">
      <alignment horizontal="center" wrapText="1"/>
    </xf>
    <xf numFmtId="0" fontId="2" fillId="3" borderId="5" xfId="0" applyFont="1" applyFill="1" applyBorder="1" applyAlignment="1">
      <alignment horizontal="center" vertical="center" wrapText="1"/>
    </xf>
    <xf numFmtId="0" fontId="3" fillId="0" borderId="7" xfId="0" applyFont="1" applyBorder="1" applyAlignment="1">
      <alignment horizontal="left"/>
    </xf>
    <xf numFmtId="0" fontId="3" fillId="0" borderId="0" xfId="0" applyFont="1" applyAlignment="1">
      <alignment horizontal="left"/>
    </xf>
    <xf numFmtId="0" fontId="4" fillId="0" borderId="2" xfId="0" applyFont="1" applyBorder="1" applyAlignment="1">
      <alignment horizontal="left" wrapText="1"/>
    </xf>
    <xf numFmtId="0" fontId="4" fillId="0" borderId="3" xfId="0" applyFont="1" applyBorder="1" applyAlignment="1">
      <alignment horizontal="left" wrapText="1"/>
    </xf>
    <xf numFmtId="0" fontId="4" fillId="0" borderId="4" xfId="0" applyFont="1" applyBorder="1" applyAlignment="1">
      <alignment horizontal="left" wrapText="1"/>
    </xf>
    <xf numFmtId="0" fontId="4" fillId="0" borderId="11" xfId="0" applyFont="1" applyBorder="1" applyAlignment="1">
      <alignment horizontal="left" wrapText="1"/>
    </xf>
    <xf numFmtId="0" fontId="4" fillId="0" borderId="9" xfId="0" applyFont="1" applyBorder="1" applyAlignment="1">
      <alignment horizontal="left" wrapText="1"/>
    </xf>
    <xf numFmtId="0" fontId="4" fillId="0" borderId="13" xfId="0" applyFont="1" applyBorder="1" applyAlignment="1">
      <alignment horizontal="left" wrapText="1"/>
    </xf>
    <xf numFmtId="0" fontId="6" fillId="0" borderId="10" xfId="0" applyFont="1" applyBorder="1" applyAlignment="1">
      <alignment horizontal="left"/>
    </xf>
    <xf numFmtId="0" fontId="4" fillId="0" borderId="1" xfId="0" applyFont="1" applyBorder="1" applyAlignment="1">
      <alignment horizontal="left"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Jeff Mitchell" id="{AFD2EE59-0E5A-4E94-8FED-0FC504F4B907}" userId="Jeff Mitchell" providerId="None"/>
  <person displayName="Alex Wurzel" id="{96B114EF-9C34-4C2B-9B17-160C273E7A43}" userId="S::awurzel@resource-innovations.com::3de5fe84-ccb2-4e1c-99f3-b52e1add39bb" providerId="AD"/>
</personList>
</file>

<file path=xl/theme/theme1.xml><?xml version="1.0" encoding="utf-8"?>
<a:theme xmlns:a="http://schemas.openxmlformats.org/drawingml/2006/main" name="CalMTA-Theme">
  <a:themeElements>
    <a:clrScheme name="CalMTA">
      <a:dk1>
        <a:srgbClr val="122849"/>
      </a:dk1>
      <a:lt1>
        <a:srgbClr val="FFFFFF"/>
      </a:lt1>
      <a:dk2>
        <a:srgbClr val="000000"/>
      </a:dk2>
      <a:lt2>
        <a:srgbClr val="E7E6E6"/>
      </a:lt2>
      <a:accent1>
        <a:srgbClr val="075668"/>
      </a:accent1>
      <a:accent2>
        <a:srgbClr val="FF5317"/>
      </a:accent2>
      <a:accent3>
        <a:srgbClr val="122849"/>
      </a:accent3>
      <a:accent4>
        <a:srgbClr val="F7EDD5"/>
      </a:accent4>
      <a:accent5>
        <a:srgbClr val="59A9E6"/>
      </a:accent5>
      <a:accent6>
        <a:srgbClr val="00A676"/>
      </a:accent6>
      <a:hlink>
        <a:srgbClr val="0066A5"/>
      </a:hlink>
      <a:folHlink>
        <a:srgbClr val="001A70"/>
      </a:folHlink>
    </a:clrScheme>
    <a:fontScheme name="CalMTA System">
      <a:majorFont>
        <a:latin typeface="Avenir Next LT Pro Demi"/>
        <a:ea typeface=""/>
        <a:cs typeface=""/>
      </a:majorFont>
      <a:minorFont>
        <a:latin typeface="Avenir Next LT Pro"/>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88" dT="2025-06-27T14:35:30.58" personId="{AFD2EE59-0E5A-4E94-8FED-0FC504F4B907}" id="{C0922C6C-9BA6-42F7-A14A-3F3AFB85B826}" done="1">
    <text xml:space="preserve">What is the purpose of this table? </text>
  </threadedComment>
  <threadedComment ref="B88" dT="2025-06-27T15:49:15.99" personId="{96B114EF-9C34-4C2B-9B17-160C273E7A43}" id="{2D9E3BFD-9F6F-4A1B-A94A-6B450DA9E8A2}" parentId="{C0922C6C-9BA6-42F7-A14A-3F3AFB85B826}">
    <text>This is for additional scopes of work beyond our listed ones that bidders may propose.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99759-E99D-4D7D-B501-020FD07D5C6F}">
  <dimension ref="B1:AA145"/>
  <sheetViews>
    <sheetView tabSelected="1" topLeftCell="A39" zoomScale="120" zoomScaleNormal="120" workbookViewId="0">
      <selection activeCell="V21" sqref="V21"/>
    </sheetView>
  </sheetViews>
  <sheetFormatPr defaultRowHeight="15" customHeight="1" x14ac:dyDescent="0.25"/>
  <cols>
    <col min="2" max="2" width="70.33203125" customWidth="1"/>
    <col min="3" max="3" width="22.77734375" customWidth="1"/>
    <col min="4" max="4" width="12" customWidth="1"/>
    <col min="5" max="5" width="11.88671875" customWidth="1"/>
    <col min="6" max="6" width="13.88671875" customWidth="1"/>
    <col min="7" max="8" width="11.88671875" customWidth="1"/>
    <col min="9" max="9" width="14.109375" customWidth="1"/>
    <col min="10" max="11" width="15.77734375" customWidth="1"/>
    <col min="12" max="13" width="11.44140625" customWidth="1"/>
    <col min="14" max="14" width="14.77734375" customWidth="1"/>
    <col min="15" max="16" width="16.44140625" customWidth="1"/>
    <col min="17" max="18" width="15.109375" customWidth="1"/>
    <col min="20" max="21" width="21.44140625" customWidth="1"/>
    <col min="22" max="22" width="19.77734375" customWidth="1"/>
    <col min="23" max="23" width="15.33203125" customWidth="1"/>
  </cols>
  <sheetData>
    <row r="1" spans="2:21" x14ac:dyDescent="0.25">
      <c r="B1" s="63" t="s">
        <v>0</v>
      </c>
      <c r="C1" s="63"/>
      <c r="D1" s="63"/>
      <c r="E1" s="63"/>
      <c r="F1" s="63"/>
      <c r="G1" s="63"/>
      <c r="H1" s="63"/>
      <c r="I1" s="63"/>
      <c r="J1" s="64"/>
      <c r="K1" s="27"/>
      <c r="L1" s="26"/>
      <c r="M1" s="26"/>
      <c r="N1" s="26"/>
      <c r="O1" s="26"/>
      <c r="P1" s="26"/>
      <c r="Q1" s="26"/>
      <c r="R1" s="26"/>
      <c r="S1" s="26"/>
      <c r="T1" s="26"/>
      <c r="U1" s="26"/>
    </row>
    <row r="2" spans="2:21" ht="15" customHeight="1" x14ac:dyDescent="0.25">
      <c r="B2" s="65" t="s">
        <v>1</v>
      </c>
      <c r="C2" s="66"/>
      <c r="D2" s="66"/>
      <c r="E2" s="66"/>
      <c r="F2" s="66"/>
      <c r="G2" s="66"/>
      <c r="H2" s="66"/>
      <c r="I2" s="66"/>
      <c r="J2" s="25"/>
    </row>
    <row r="3" spans="2:21" ht="15" customHeight="1" x14ac:dyDescent="0.25">
      <c r="B3" s="65" t="s">
        <v>2</v>
      </c>
      <c r="C3" s="66"/>
      <c r="D3" s="66"/>
      <c r="E3" s="66"/>
      <c r="F3" s="66"/>
      <c r="G3" s="66"/>
      <c r="H3" s="66"/>
      <c r="I3" s="66"/>
      <c r="J3" s="25"/>
    </row>
    <row r="4" spans="2:21" ht="15" customHeight="1" x14ac:dyDescent="0.25">
      <c r="B4" s="65" t="s">
        <v>3</v>
      </c>
      <c r="C4" s="66"/>
      <c r="D4" s="66"/>
      <c r="E4" s="66"/>
      <c r="F4" s="66"/>
      <c r="G4" s="66"/>
      <c r="H4" s="66"/>
      <c r="I4" s="66"/>
      <c r="J4" s="25"/>
    </row>
    <row r="5" spans="2:21" ht="15" customHeight="1" x14ac:dyDescent="0.25">
      <c r="B5" s="65" t="s">
        <v>4</v>
      </c>
      <c r="C5" s="66"/>
      <c r="D5" s="66"/>
      <c r="E5" s="66"/>
      <c r="F5" s="66"/>
      <c r="G5" s="66"/>
      <c r="H5" s="66"/>
      <c r="I5" s="67"/>
      <c r="J5" s="25"/>
    </row>
    <row r="6" spans="2:21" ht="15" customHeight="1" x14ac:dyDescent="0.25">
      <c r="B6" s="65" t="s">
        <v>5</v>
      </c>
      <c r="C6" s="66"/>
      <c r="D6" s="66"/>
      <c r="E6" s="66"/>
      <c r="F6" s="66"/>
      <c r="G6" s="66"/>
      <c r="H6" s="66"/>
      <c r="I6" s="67"/>
      <c r="J6" s="25"/>
    </row>
    <row r="7" spans="2:21" ht="15" customHeight="1" x14ac:dyDescent="0.25">
      <c r="B7" s="68" t="s">
        <v>6</v>
      </c>
      <c r="C7" s="69"/>
      <c r="D7" s="69"/>
      <c r="E7" s="69"/>
      <c r="F7" s="69"/>
      <c r="G7" s="69"/>
      <c r="H7" s="69"/>
      <c r="I7" s="69"/>
      <c r="J7" s="25"/>
    </row>
    <row r="8" spans="2:21" ht="15" customHeight="1" x14ac:dyDescent="0.25">
      <c r="B8" s="71">
        <v>7</v>
      </c>
      <c r="C8" s="71"/>
      <c r="D8" s="71"/>
      <c r="E8" s="71"/>
      <c r="F8" s="71"/>
      <c r="G8" s="71"/>
      <c r="H8" s="71"/>
      <c r="I8" s="71"/>
    </row>
    <row r="9" spans="2:21" ht="15" customHeight="1" x14ac:dyDescent="0.25">
      <c r="B9" s="20"/>
      <c r="C9" s="20"/>
      <c r="D9" s="20"/>
      <c r="E9" s="20"/>
      <c r="F9" s="20"/>
      <c r="G9" s="20"/>
      <c r="H9" s="20"/>
      <c r="I9" s="20"/>
      <c r="J9" s="20"/>
      <c r="K9" s="20"/>
      <c r="L9" s="20"/>
      <c r="M9" s="20"/>
      <c r="N9" s="20"/>
      <c r="O9" s="20"/>
      <c r="P9" s="20"/>
      <c r="Q9" s="20"/>
      <c r="R9" s="20"/>
      <c r="S9" s="20"/>
      <c r="T9" s="20"/>
      <c r="U9" s="20"/>
    </row>
    <row r="10" spans="2:21" ht="15" customHeight="1" x14ac:dyDescent="0.25">
      <c r="B10" s="24" t="s">
        <v>7</v>
      </c>
      <c r="C10" s="21"/>
      <c r="D10" s="21"/>
      <c r="E10" s="21"/>
      <c r="F10" s="21"/>
      <c r="G10" s="21"/>
      <c r="H10" s="21"/>
      <c r="I10" s="21"/>
      <c r="J10" s="20"/>
      <c r="K10" s="20"/>
      <c r="L10" s="20"/>
      <c r="M10" s="20"/>
      <c r="N10" s="20"/>
      <c r="O10" s="20"/>
      <c r="P10" s="20"/>
      <c r="Q10" s="20"/>
      <c r="R10" s="20"/>
      <c r="S10" s="20"/>
      <c r="T10" s="20"/>
      <c r="U10" s="20"/>
    </row>
    <row r="11" spans="2:21" ht="15" customHeight="1" x14ac:dyDescent="0.25">
      <c r="B11" s="65" t="s">
        <v>8</v>
      </c>
      <c r="C11" s="66"/>
      <c r="D11" s="66"/>
      <c r="E11" s="66"/>
      <c r="F11" s="66"/>
      <c r="G11" s="66"/>
      <c r="H11" s="66"/>
      <c r="I11" s="67"/>
    </row>
    <row r="12" spans="2:21" ht="15" customHeight="1" x14ac:dyDescent="0.25">
      <c r="B12" s="22"/>
      <c r="C12" s="22"/>
      <c r="D12" s="22"/>
      <c r="E12" s="22"/>
      <c r="F12" s="22"/>
      <c r="G12" s="22"/>
      <c r="H12" s="22"/>
      <c r="I12" s="22"/>
    </row>
    <row r="13" spans="2:21" ht="15" customHeight="1" x14ac:dyDescent="0.25">
      <c r="B13" s="24" t="s">
        <v>9</v>
      </c>
      <c r="C13" s="23"/>
      <c r="D13" s="23"/>
      <c r="E13" s="23"/>
      <c r="F13" s="23"/>
      <c r="G13" s="23"/>
      <c r="H13" s="23"/>
      <c r="I13" s="23"/>
    </row>
    <row r="14" spans="2:21" ht="15" customHeight="1" x14ac:dyDescent="0.25">
      <c r="B14" s="65" t="s">
        <v>10</v>
      </c>
      <c r="C14" s="66"/>
      <c r="D14" s="66"/>
      <c r="E14" s="66"/>
      <c r="F14" s="66"/>
      <c r="G14" s="66"/>
      <c r="H14" s="66"/>
      <c r="I14" s="67"/>
    </row>
    <row r="15" spans="2:21" ht="15" customHeight="1" x14ac:dyDescent="0.25">
      <c r="B15" s="22"/>
      <c r="C15" s="22"/>
      <c r="D15" s="22"/>
      <c r="E15" s="22"/>
      <c r="F15" s="22"/>
      <c r="G15" s="22"/>
      <c r="H15" s="22"/>
      <c r="I15" s="22"/>
    </row>
    <row r="16" spans="2:21" ht="15" customHeight="1" x14ac:dyDescent="0.25">
      <c r="B16" s="24" t="s">
        <v>11</v>
      </c>
      <c r="C16" s="23"/>
      <c r="D16" s="23"/>
      <c r="E16" s="23"/>
      <c r="F16" s="23"/>
      <c r="G16" s="23"/>
      <c r="H16" s="23"/>
      <c r="I16" s="23"/>
    </row>
    <row r="17" spans="2:23" ht="15" customHeight="1" x14ac:dyDescent="0.25">
      <c r="B17" s="65" t="s">
        <v>12</v>
      </c>
      <c r="C17" s="66"/>
      <c r="D17" s="66"/>
      <c r="E17" s="66"/>
      <c r="F17" s="66"/>
      <c r="G17" s="66"/>
      <c r="H17" s="66"/>
      <c r="I17" s="67"/>
    </row>
    <row r="18" spans="2:23" x14ac:dyDescent="0.25">
      <c r="B18" s="1"/>
      <c r="C18" s="1"/>
      <c r="D18" s="1"/>
      <c r="E18" s="1"/>
      <c r="F18" s="1"/>
      <c r="G18" s="1"/>
      <c r="H18" s="1"/>
      <c r="I18" s="1"/>
      <c r="J18" s="1"/>
      <c r="K18" s="1"/>
      <c r="L18" s="1"/>
      <c r="M18" s="1"/>
      <c r="N18" s="1"/>
      <c r="O18" s="1"/>
      <c r="P18" s="1"/>
      <c r="Q18" s="1"/>
      <c r="R18" s="1"/>
      <c r="S18" s="1"/>
      <c r="T18" s="1"/>
      <c r="U18" s="1"/>
    </row>
    <row r="19" spans="2:23" x14ac:dyDescent="0.25">
      <c r="B19" s="24" t="s">
        <v>13</v>
      </c>
      <c r="C19" s="23"/>
      <c r="D19" s="23"/>
      <c r="E19" s="23"/>
      <c r="F19" s="23"/>
      <c r="G19" s="23"/>
      <c r="H19" s="23"/>
      <c r="I19" s="23"/>
      <c r="J19" s="1"/>
      <c r="K19" s="1"/>
      <c r="L19" s="1"/>
      <c r="M19" s="1"/>
      <c r="N19" s="1"/>
      <c r="O19" s="1"/>
      <c r="P19" s="1"/>
      <c r="Q19" s="1"/>
      <c r="R19" s="1"/>
      <c r="S19" s="1"/>
      <c r="T19" s="1"/>
      <c r="U19" s="1"/>
    </row>
    <row r="20" spans="2:23" ht="30" customHeight="1" x14ac:dyDescent="0.25">
      <c r="B20" s="68" t="s">
        <v>14</v>
      </c>
      <c r="C20" s="69"/>
      <c r="D20" s="69"/>
      <c r="E20" s="69"/>
      <c r="F20" s="69"/>
      <c r="G20" s="69"/>
      <c r="H20" s="69"/>
      <c r="I20" s="70"/>
      <c r="J20" s="1"/>
      <c r="K20" s="1"/>
      <c r="L20" s="1"/>
      <c r="M20" s="1"/>
      <c r="N20" s="1"/>
      <c r="O20" s="1"/>
      <c r="P20" s="1"/>
      <c r="Q20" s="1"/>
      <c r="R20" s="1"/>
      <c r="S20" s="1"/>
      <c r="T20" s="1"/>
      <c r="U20" s="1"/>
    </row>
    <row r="21" spans="2:23" ht="21.75" customHeight="1" x14ac:dyDescent="0.25">
      <c r="B21" s="72" t="s">
        <v>15</v>
      </c>
      <c r="C21" s="72"/>
      <c r="D21" s="72"/>
      <c r="E21" s="72"/>
      <c r="F21" s="72"/>
      <c r="G21" s="72"/>
      <c r="H21" s="72"/>
      <c r="I21" s="72"/>
      <c r="J21" s="1"/>
      <c r="K21" s="1"/>
      <c r="L21" s="1"/>
      <c r="M21" s="1"/>
      <c r="N21" s="1"/>
      <c r="O21" s="1"/>
      <c r="P21" s="1"/>
      <c r="Q21" s="1"/>
      <c r="R21" s="1"/>
      <c r="S21" s="1"/>
      <c r="T21" s="1"/>
      <c r="U21" s="1"/>
    </row>
    <row r="22" spans="2:23" x14ac:dyDescent="0.25">
      <c r="B22" s="22"/>
      <c r="C22" s="22"/>
      <c r="D22" s="22"/>
      <c r="E22" s="22"/>
      <c r="F22" s="22"/>
      <c r="G22" s="22"/>
      <c r="H22" s="22"/>
      <c r="I22" s="22"/>
      <c r="J22" s="1"/>
      <c r="K22" s="1"/>
      <c r="L22" s="1"/>
      <c r="M22" s="1"/>
      <c r="N22" s="1"/>
      <c r="O22" s="1"/>
      <c r="P22" s="1"/>
      <c r="Q22" s="1"/>
      <c r="R22" s="1"/>
      <c r="S22" s="1"/>
      <c r="T22" s="1"/>
      <c r="U22" s="1"/>
    </row>
    <row r="23" spans="2:23" ht="30.75" customHeight="1" x14ac:dyDescent="0.25">
      <c r="B23" s="60" t="s">
        <v>16</v>
      </c>
      <c r="C23" s="60"/>
      <c r="D23" s="60"/>
      <c r="E23" s="60"/>
      <c r="F23" s="60"/>
      <c r="G23" s="60"/>
      <c r="H23" s="60"/>
      <c r="I23" s="60"/>
      <c r="J23" s="60"/>
      <c r="K23" s="60"/>
      <c r="L23" s="60"/>
      <c r="M23" s="15"/>
      <c r="S23" s="1"/>
      <c r="T23" s="37" t="s">
        <v>17</v>
      </c>
      <c r="U23" s="37"/>
      <c r="V23" s="37"/>
      <c r="W23" s="35"/>
    </row>
    <row r="24" spans="2:23" ht="18" customHeight="1" x14ac:dyDescent="0.25">
      <c r="B24" s="48" t="s">
        <v>18</v>
      </c>
      <c r="C24" s="50" t="s">
        <v>19</v>
      </c>
      <c r="D24" s="52" t="s">
        <v>20</v>
      </c>
      <c r="E24" s="53"/>
      <c r="F24" s="53"/>
      <c r="G24" s="53"/>
      <c r="H24" s="54"/>
      <c r="I24" s="52">
        <v>2028</v>
      </c>
      <c r="J24" s="53"/>
      <c r="K24" s="53"/>
      <c r="L24" s="53"/>
      <c r="M24" s="54"/>
      <c r="N24" s="46">
        <v>2029</v>
      </c>
      <c r="O24" s="47"/>
      <c r="P24" s="47"/>
      <c r="Q24" s="47"/>
      <c r="R24" s="47"/>
      <c r="T24" s="38" t="s">
        <v>21</v>
      </c>
      <c r="U24" s="38"/>
      <c r="V24" s="38"/>
      <c r="W24" s="39"/>
    </row>
    <row r="25" spans="2:23" ht="30" x14ac:dyDescent="0.25">
      <c r="B25" s="49"/>
      <c r="C25" s="62"/>
      <c r="D25" s="4" t="s">
        <v>22</v>
      </c>
      <c r="E25" s="4" t="s">
        <v>23</v>
      </c>
      <c r="F25" s="34" t="s">
        <v>24</v>
      </c>
      <c r="G25" s="42" t="s">
        <v>25</v>
      </c>
      <c r="H25" s="43"/>
      <c r="I25" s="4" t="s">
        <v>22</v>
      </c>
      <c r="J25" s="10" t="s">
        <v>23</v>
      </c>
      <c r="K25" s="34" t="s">
        <v>24</v>
      </c>
      <c r="L25" s="42" t="s">
        <v>25</v>
      </c>
      <c r="M25" s="43"/>
      <c r="N25" s="11" t="s">
        <v>22</v>
      </c>
      <c r="O25" s="4" t="s">
        <v>23</v>
      </c>
      <c r="P25" s="34" t="s">
        <v>24</v>
      </c>
      <c r="Q25" s="42" t="s">
        <v>25</v>
      </c>
      <c r="R25" s="43"/>
      <c r="T25" s="2" t="s">
        <v>26</v>
      </c>
      <c r="U25" s="2" t="s">
        <v>27</v>
      </c>
      <c r="V25" s="3" t="s">
        <v>40</v>
      </c>
      <c r="W25" s="3" t="s">
        <v>28</v>
      </c>
    </row>
    <row r="26" spans="2:23" x14ac:dyDescent="0.25">
      <c r="B26" s="8"/>
      <c r="C26" s="8"/>
      <c r="D26" s="8"/>
      <c r="E26" s="8"/>
      <c r="F26" s="18">
        <f>SUM(D26:E26)</f>
        <v>0</v>
      </c>
      <c r="G26" s="40"/>
      <c r="H26" s="41"/>
      <c r="I26" s="8"/>
      <c r="J26" s="8"/>
      <c r="K26" s="18">
        <f>SUM(I26:J26)</f>
        <v>0</v>
      </c>
      <c r="L26" s="40"/>
      <c r="M26" s="41"/>
      <c r="N26" s="8"/>
      <c r="O26" s="8"/>
      <c r="P26" s="18">
        <f>SUM(N26:O26)</f>
        <v>0</v>
      </c>
      <c r="Q26" s="40"/>
      <c r="R26" s="41"/>
      <c r="T26" s="9"/>
      <c r="U26" s="9"/>
      <c r="V26" s="9"/>
      <c r="W26" s="12"/>
    </row>
    <row r="27" spans="2:23" x14ac:dyDescent="0.25">
      <c r="B27" s="8"/>
      <c r="C27" s="8"/>
      <c r="D27" s="8"/>
      <c r="E27" s="8"/>
      <c r="F27" s="18">
        <f t="shared" ref="F27:F32" si="0">SUM(B27:C27)</f>
        <v>0</v>
      </c>
      <c r="G27" s="40"/>
      <c r="H27" s="41"/>
      <c r="I27" s="8"/>
      <c r="J27" s="8"/>
      <c r="K27" s="18">
        <f t="shared" ref="K27:K32" si="1">SUM(G27:H27)</f>
        <v>0</v>
      </c>
      <c r="L27" s="40"/>
      <c r="M27" s="41"/>
      <c r="N27" s="8"/>
      <c r="O27" s="8"/>
      <c r="P27" s="18">
        <f t="shared" ref="P27:P32" si="2">SUM(L27:M27)</f>
        <v>0</v>
      </c>
      <c r="Q27" s="40"/>
      <c r="R27" s="41"/>
      <c r="T27" s="9"/>
      <c r="U27" s="9"/>
      <c r="V27" s="9"/>
      <c r="W27" s="12"/>
    </row>
    <row r="28" spans="2:23" x14ac:dyDescent="0.25">
      <c r="B28" s="8"/>
      <c r="C28" s="8"/>
      <c r="D28" s="8"/>
      <c r="E28" s="8"/>
      <c r="F28" s="18">
        <f t="shared" si="0"/>
        <v>0</v>
      </c>
      <c r="G28" s="40"/>
      <c r="H28" s="41"/>
      <c r="I28" s="8"/>
      <c r="J28" s="8"/>
      <c r="K28" s="18">
        <f t="shared" si="1"/>
        <v>0</v>
      </c>
      <c r="L28" s="40"/>
      <c r="M28" s="41"/>
      <c r="N28" s="8"/>
      <c r="O28" s="8"/>
      <c r="P28" s="18">
        <f t="shared" si="2"/>
        <v>0</v>
      </c>
      <c r="Q28" s="40"/>
      <c r="R28" s="41"/>
      <c r="T28" s="9"/>
      <c r="U28" s="9"/>
      <c r="V28" s="9"/>
      <c r="W28" s="12"/>
    </row>
    <row r="29" spans="2:23" x14ac:dyDescent="0.25">
      <c r="B29" s="8"/>
      <c r="C29" s="8"/>
      <c r="D29" s="8"/>
      <c r="E29" s="8"/>
      <c r="F29" s="18">
        <f t="shared" si="0"/>
        <v>0</v>
      </c>
      <c r="G29" s="40"/>
      <c r="H29" s="41"/>
      <c r="I29" s="8"/>
      <c r="J29" s="8"/>
      <c r="K29" s="18">
        <f t="shared" si="1"/>
        <v>0</v>
      </c>
      <c r="L29" s="40"/>
      <c r="M29" s="41"/>
      <c r="N29" s="8"/>
      <c r="O29" s="8"/>
      <c r="P29" s="18">
        <f t="shared" si="2"/>
        <v>0</v>
      </c>
      <c r="Q29" s="40"/>
      <c r="R29" s="41"/>
    </row>
    <row r="30" spans="2:23" x14ac:dyDescent="0.25">
      <c r="B30" s="8"/>
      <c r="C30" s="8"/>
      <c r="D30" s="8"/>
      <c r="E30" s="8"/>
      <c r="F30" s="18">
        <f t="shared" si="0"/>
        <v>0</v>
      </c>
      <c r="G30" s="40"/>
      <c r="H30" s="41"/>
      <c r="I30" s="8"/>
      <c r="J30" s="8"/>
      <c r="K30" s="18">
        <f t="shared" si="1"/>
        <v>0</v>
      </c>
      <c r="L30" s="40"/>
      <c r="M30" s="41"/>
      <c r="N30" s="8"/>
      <c r="O30" s="8"/>
      <c r="P30" s="18">
        <f t="shared" si="2"/>
        <v>0</v>
      </c>
      <c r="Q30" s="40"/>
      <c r="R30" s="41"/>
    </row>
    <row r="31" spans="2:23" x14ac:dyDescent="0.25">
      <c r="B31" s="8"/>
      <c r="C31" s="8"/>
      <c r="D31" s="8"/>
      <c r="E31" s="8"/>
      <c r="F31" s="18">
        <f t="shared" si="0"/>
        <v>0</v>
      </c>
      <c r="G31" s="40"/>
      <c r="H31" s="41"/>
      <c r="I31" s="8"/>
      <c r="J31" s="8"/>
      <c r="K31" s="18">
        <f t="shared" si="1"/>
        <v>0</v>
      </c>
      <c r="L31" s="40"/>
      <c r="M31" s="41"/>
      <c r="N31" s="8"/>
      <c r="O31" s="8"/>
      <c r="P31" s="18">
        <f t="shared" si="2"/>
        <v>0</v>
      </c>
      <c r="Q31" s="40"/>
      <c r="R31" s="41"/>
    </row>
    <row r="32" spans="2:23" x14ac:dyDescent="0.25">
      <c r="B32" s="8"/>
      <c r="C32" s="8"/>
      <c r="D32" s="8"/>
      <c r="E32" s="8"/>
      <c r="F32" s="18">
        <f t="shared" si="0"/>
        <v>0</v>
      </c>
      <c r="G32" s="40"/>
      <c r="H32" s="41"/>
      <c r="I32" s="8"/>
      <c r="J32" s="8"/>
      <c r="K32" s="18">
        <f t="shared" si="1"/>
        <v>0</v>
      </c>
      <c r="L32" s="40"/>
      <c r="M32" s="41"/>
      <c r="N32" s="8"/>
      <c r="O32" s="8"/>
      <c r="P32" s="18">
        <f t="shared" si="2"/>
        <v>0</v>
      </c>
      <c r="Q32" s="40"/>
      <c r="R32" s="41"/>
    </row>
    <row r="33" spans="2:27" x14ac:dyDescent="0.25">
      <c r="B33" s="56"/>
      <c r="C33" s="57"/>
      <c r="D33" s="57"/>
      <c r="E33" s="57"/>
      <c r="F33" s="19">
        <f>SUM(F26:F32)</f>
        <v>0</v>
      </c>
      <c r="G33" s="44">
        <f>SUM(G26:H32)</f>
        <v>0</v>
      </c>
      <c r="H33" s="45"/>
      <c r="I33" s="30"/>
      <c r="J33" s="31"/>
      <c r="K33" s="19">
        <f>SUM(K26:K32)</f>
        <v>0</v>
      </c>
      <c r="L33" s="44">
        <f>SUM(L26:M32)</f>
        <v>0</v>
      </c>
      <c r="M33" s="45"/>
      <c r="N33" s="28"/>
      <c r="O33" s="29"/>
      <c r="P33" s="19">
        <f>SUM(P26:P32)</f>
        <v>0</v>
      </c>
      <c r="Q33" s="44">
        <f>SUM(Q26:R32)</f>
        <v>0</v>
      </c>
      <c r="R33" s="45"/>
    </row>
    <row r="34" spans="2:27" s="7" customFormat="1" x14ac:dyDescent="0.25">
      <c r="B34" s="61"/>
      <c r="C34" s="61"/>
      <c r="D34" s="61"/>
      <c r="E34" s="61"/>
      <c r="F34" s="61"/>
      <c r="G34" s="61"/>
      <c r="H34" s="61"/>
      <c r="I34" s="61"/>
      <c r="J34" s="61"/>
      <c r="K34" s="61"/>
      <c r="L34" s="61"/>
      <c r="M34" s="13"/>
      <c r="T34"/>
      <c r="U34"/>
    </row>
    <row r="35" spans="2:27" s="7" customFormat="1" ht="30" customHeight="1" x14ac:dyDescent="0.25">
      <c r="B35" s="60" t="s">
        <v>29</v>
      </c>
      <c r="C35" s="60"/>
      <c r="D35" s="60"/>
      <c r="E35" s="13"/>
      <c r="F35" s="13"/>
      <c r="G35" s="13"/>
      <c r="H35" s="13"/>
      <c r="I35" s="13"/>
      <c r="J35" s="13"/>
      <c r="K35" s="13"/>
      <c r="L35" s="13"/>
      <c r="M35" s="13"/>
      <c r="T35"/>
      <c r="U35"/>
    </row>
    <row r="36" spans="2:27" ht="15" customHeight="1" x14ac:dyDescent="0.25">
      <c r="B36" s="48" t="s">
        <v>18</v>
      </c>
      <c r="C36" s="50" t="s">
        <v>19</v>
      </c>
      <c r="D36" s="52" t="s">
        <v>30</v>
      </c>
      <c r="E36" s="53"/>
      <c r="F36" s="53"/>
      <c r="G36" s="53"/>
      <c r="H36" s="54"/>
      <c r="I36" s="52">
        <v>2028</v>
      </c>
      <c r="J36" s="53"/>
      <c r="K36" s="53"/>
      <c r="L36" s="53"/>
      <c r="M36" s="54"/>
      <c r="N36" s="46">
        <v>2029</v>
      </c>
      <c r="O36" s="47"/>
      <c r="P36" s="47"/>
      <c r="Q36" s="47"/>
      <c r="R36" s="47"/>
    </row>
    <row r="37" spans="2:27" ht="30" x14ac:dyDescent="0.25">
      <c r="B37" s="49"/>
      <c r="C37" s="49"/>
      <c r="D37" s="4" t="s">
        <v>22</v>
      </c>
      <c r="E37" s="4" t="s">
        <v>23</v>
      </c>
      <c r="F37" s="34" t="s">
        <v>24</v>
      </c>
      <c r="G37" s="42" t="s">
        <v>25</v>
      </c>
      <c r="H37" s="43"/>
      <c r="I37" s="4" t="s">
        <v>22</v>
      </c>
      <c r="J37" s="10" t="s">
        <v>23</v>
      </c>
      <c r="K37" s="34" t="s">
        <v>24</v>
      </c>
      <c r="L37" s="42" t="s">
        <v>25</v>
      </c>
      <c r="M37" s="43"/>
      <c r="N37" s="11" t="s">
        <v>22</v>
      </c>
      <c r="O37" s="4" t="s">
        <v>23</v>
      </c>
      <c r="P37" s="34" t="s">
        <v>24</v>
      </c>
      <c r="Q37" s="42" t="s">
        <v>25</v>
      </c>
      <c r="R37" s="43"/>
      <c r="T37" s="37" t="s">
        <v>31</v>
      </c>
      <c r="U37" s="37"/>
      <c r="V37" s="37"/>
      <c r="W37" s="37"/>
    </row>
    <row r="38" spans="2:27" x14ac:dyDescent="0.25">
      <c r="B38" s="8"/>
      <c r="C38" s="8"/>
      <c r="D38" s="8"/>
      <c r="E38" s="8"/>
      <c r="F38" s="18">
        <f>SUM(D38:E38)</f>
        <v>0</v>
      </c>
      <c r="G38" s="40"/>
      <c r="H38" s="41"/>
      <c r="I38" s="8"/>
      <c r="J38" s="8"/>
      <c r="K38" s="18">
        <f>SUM(I38:J38)</f>
        <v>0</v>
      </c>
      <c r="L38" s="40"/>
      <c r="M38" s="41"/>
      <c r="N38" s="8"/>
      <c r="O38" s="8"/>
      <c r="P38" s="18">
        <f>SUM(N38:O38)</f>
        <v>0</v>
      </c>
      <c r="Q38" s="40"/>
      <c r="R38" s="41"/>
      <c r="T38" s="38" t="s">
        <v>21</v>
      </c>
      <c r="U38" s="38"/>
      <c r="V38" s="38"/>
      <c r="W38" s="39"/>
    </row>
    <row r="39" spans="2:27" ht="30" x14ac:dyDescent="0.25">
      <c r="B39" s="8"/>
      <c r="C39" s="8"/>
      <c r="D39" s="8"/>
      <c r="E39" s="8"/>
      <c r="F39" s="18">
        <f t="shared" ref="F39:F44" si="3">SUM(B39:C39)</f>
        <v>0</v>
      </c>
      <c r="G39" s="40"/>
      <c r="H39" s="41"/>
      <c r="I39" s="8"/>
      <c r="J39" s="8"/>
      <c r="K39" s="18">
        <f t="shared" ref="K39:K44" si="4">SUM(G39:H39)</f>
        <v>0</v>
      </c>
      <c r="L39" s="40"/>
      <c r="M39" s="41"/>
      <c r="N39" s="8"/>
      <c r="O39" s="8"/>
      <c r="P39" s="18">
        <f t="shared" ref="P39:P44" si="5">SUM(L39:M39)</f>
        <v>0</v>
      </c>
      <c r="Q39" s="40"/>
      <c r="R39" s="41"/>
      <c r="T39" s="2" t="s">
        <v>26</v>
      </c>
      <c r="U39" s="3" t="s">
        <v>32</v>
      </c>
      <c r="V39" s="3" t="s">
        <v>33</v>
      </c>
      <c r="W39" s="3" t="s">
        <v>28</v>
      </c>
    </row>
    <row r="40" spans="2:27" x14ac:dyDescent="0.25">
      <c r="B40" s="8"/>
      <c r="C40" s="8"/>
      <c r="D40" s="8"/>
      <c r="E40" s="8"/>
      <c r="F40" s="18">
        <f t="shared" si="3"/>
        <v>0</v>
      </c>
      <c r="G40" s="40"/>
      <c r="H40" s="41"/>
      <c r="I40" s="8"/>
      <c r="J40" s="8"/>
      <c r="K40" s="18">
        <f t="shared" si="4"/>
        <v>0</v>
      </c>
      <c r="L40" s="40"/>
      <c r="M40" s="41"/>
      <c r="N40" s="8"/>
      <c r="O40" s="8"/>
      <c r="P40" s="18">
        <f t="shared" si="5"/>
        <v>0</v>
      </c>
      <c r="Q40" s="40"/>
      <c r="R40" s="41"/>
      <c r="T40" s="9"/>
      <c r="U40" s="9"/>
      <c r="V40" s="9"/>
      <c r="W40" s="12"/>
    </row>
    <row r="41" spans="2:27" x14ac:dyDescent="0.25">
      <c r="B41" s="8"/>
      <c r="C41" s="8"/>
      <c r="D41" s="8"/>
      <c r="E41" s="8"/>
      <c r="F41" s="18">
        <f t="shared" si="3"/>
        <v>0</v>
      </c>
      <c r="G41" s="40"/>
      <c r="H41" s="41"/>
      <c r="I41" s="8"/>
      <c r="J41" s="8"/>
      <c r="K41" s="18">
        <f t="shared" si="4"/>
        <v>0</v>
      </c>
      <c r="L41" s="40"/>
      <c r="M41" s="41"/>
      <c r="N41" s="8"/>
      <c r="O41" s="8"/>
      <c r="P41" s="18">
        <f t="shared" si="5"/>
        <v>0</v>
      </c>
      <c r="Q41" s="40"/>
      <c r="R41" s="41"/>
      <c r="T41" s="9"/>
      <c r="U41" s="9"/>
      <c r="V41" s="9"/>
      <c r="W41" s="12"/>
    </row>
    <row r="42" spans="2:27" x14ac:dyDescent="0.25">
      <c r="B42" s="8"/>
      <c r="C42" s="8"/>
      <c r="D42" s="8"/>
      <c r="E42" s="8"/>
      <c r="F42" s="18">
        <f t="shared" si="3"/>
        <v>0</v>
      </c>
      <c r="G42" s="40"/>
      <c r="H42" s="41"/>
      <c r="I42" s="8"/>
      <c r="J42" s="8"/>
      <c r="K42" s="18">
        <f t="shared" si="4"/>
        <v>0</v>
      </c>
      <c r="L42" s="40"/>
      <c r="M42" s="41"/>
      <c r="N42" s="8"/>
      <c r="O42" s="8"/>
      <c r="P42" s="18">
        <f t="shared" si="5"/>
        <v>0</v>
      </c>
      <c r="Q42" s="40"/>
      <c r="R42" s="41"/>
      <c r="T42" s="9"/>
      <c r="U42" s="9"/>
      <c r="V42" s="9"/>
      <c r="W42" s="12"/>
    </row>
    <row r="43" spans="2:27" x14ac:dyDescent="0.25">
      <c r="B43" s="8"/>
      <c r="C43" s="8"/>
      <c r="D43" s="8"/>
      <c r="E43" s="8"/>
      <c r="F43" s="18">
        <f t="shared" si="3"/>
        <v>0</v>
      </c>
      <c r="G43" s="40"/>
      <c r="H43" s="41"/>
      <c r="I43" s="8"/>
      <c r="J43" s="8"/>
      <c r="K43" s="18">
        <f t="shared" si="4"/>
        <v>0</v>
      </c>
      <c r="L43" s="40"/>
      <c r="M43" s="41"/>
      <c r="N43" s="8"/>
      <c r="O43" s="8"/>
      <c r="P43" s="18">
        <f t="shared" si="5"/>
        <v>0</v>
      </c>
      <c r="Q43" s="40"/>
      <c r="R43" s="41"/>
    </row>
    <row r="44" spans="2:27" x14ac:dyDescent="0.25">
      <c r="B44" s="8"/>
      <c r="C44" s="8"/>
      <c r="D44" s="8"/>
      <c r="E44" s="8"/>
      <c r="F44" s="18">
        <f t="shared" si="3"/>
        <v>0</v>
      </c>
      <c r="G44" s="40"/>
      <c r="H44" s="41"/>
      <c r="I44" s="8"/>
      <c r="J44" s="8"/>
      <c r="K44" s="18">
        <f t="shared" si="4"/>
        <v>0</v>
      </c>
      <c r="L44" s="40"/>
      <c r="M44" s="41"/>
      <c r="N44" s="8"/>
      <c r="O44" s="8"/>
      <c r="P44" s="18">
        <f t="shared" si="5"/>
        <v>0</v>
      </c>
      <c r="Q44" s="40"/>
      <c r="R44" s="41"/>
    </row>
    <row r="45" spans="2:27" x14ac:dyDescent="0.25">
      <c r="B45" s="56"/>
      <c r="C45" s="57"/>
      <c r="D45" s="57"/>
      <c r="E45" s="57"/>
      <c r="F45" s="19">
        <f>SUM(F38:F44)</f>
        <v>0</v>
      </c>
      <c r="G45" s="44">
        <f>SUM(G38:H44)</f>
        <v>0</v>
      </c>
      <c r="H45" s="45"/>
      <c r="I45" s="30"/>
      <c r="J45" s="31"/>
      <c r="K45" s="19">
        <f>SUM(K38:K44)</f>
        <v>0</v>
      </c>
      <c r="L45" s="44">
        <f>SUM(L38:M44)</f>
        <v>0</v>
      </c>
      <c r="M45" s="45"/>
      <c r="N45" s="28"/>
      <c r="O45" s="29"/>
      <c r="P45" s="19">
        <f>SUM(P38:P44)</f>
        <v>0</v>
      </c>
      <c r="Q45" s="44">
        <f>SUM(Q38:R44)</f>
        <v>0</v>
      </c>
      <c r="R45" s="45"/>
    </row>
    <row r="46" spans="2:27" s="7" customFormat="1" x14ac:dyDescent="0.25">
      <c r="B46" s="55"/>
      <c r="C46" s="55"/>
      <c r="D46" s="55"/>
      <c r="E46" s="55"/>
      <c r="F46" s="55"/>
      <c r="G46" s="55"/>
      <c r="H46" s="55"/>
      <c r="I46" s="55"/>
      <c r="J46" s="55"/>
      <c r="K46" s="55"/>
      <c r="L46" s="55"/>
      <c r="M46" s="14"/>
      <c r="S46"/>
      <c r="T46"/>
      <c r="U46"/>
      <c r="V46"/>
      <c r="W46"/>
      <c r="X46"/>
      <c r="Y46"/>
      <c r="Z46"/>
      <c r="AA46"/>
    </row>
    <row r="47" spans="2:27" s="7" customFormat="1" x14ac:dyDescent="0.25">
      <c r="B47" s="14"/>
      <c r="C47" s="14"/>
      <c r="D47" s="14"/>
      <c r="E47" s="14"/>
      <c r="F47" s="14"/>
      <c r="G47" s="14"/>
      <c r="H47" s="14"/>
      <c r="I47" s="14"/>
      <c r="J47" s="14"/>
      <c r="K47" s="14"/>
      <c r="L47" s="14"/>
      <c r="M47" s="14"/>
      <c r="S47"/>
      <c r="T47"/>
      <c r="U47"/>
      <c r="V47"/>
      <c r="W47"/>
      <c r="X47"/>
      <c r="Y47"/>
      <c r="Z47"/>
      <c r="AA47"/>
    </row>
    <row r="48" spans="2:27" s="7" customFormat="1" ht="15.75" x14ac:dyDescent="0.25">
      <c r="B48" s="60" t="s">
        <v>34</v>
      </c>
      <c r="C48" s="60"/>
      <c r="D48" s="60"/>
      <c r="E48" s="14"/>
      <c r="F48" s="14"/>
      <c r="G48" s="14"/>
      <c r="H48" s="14"/>
      <c r="I48" s="14"/>
      <c r="J48" s="14"/>
      <c r="K48" s="14"/>
      <c r="L48" s="14"/>
      <c r="M48" s="14"/>
      <c r="S48"/>
      <c r="T48"/>
      <c r="U48"/>
      <c r="V48"/>
      <c r="W48"/>
      <c r="X48"/>
      <c r="Y48"/>
      <c r="Z48"/>
      <c r="AA48"/>
    </row>
    <row r="49" spans="2:18" ht="15" customHeight="1" x14ac:dyDescent="0.25">
      <c r="B49" s="48" t="s">
        <v>18</v>
      </c>
      <c r="C49" s="50" t="s">
        <v>19</v>
      </c>
      <c r="D49" s="52" t="s">
        <v>35</v>
      </c>
      <c r="E49" s="53"/>
      <c r="F49" s="53"/>
      <c r="G49" s="53"/>
      <c r="H49" s="54"/>
      <c r="I49" s="52">
        <v>2028</v>
      </c>
      <c r="J49" s="53"/>
      <c r="K49" s="53"/>
      <c r="L49" s="53"/>
      <c r="M49" s="54"/>
      <c r="N49" s="46">
        <v>2029</v>
      </c>
      <c r="O49" s="47"/>
      <c r="P49" s="47"/>
      <c r="Q49" s="47"/>
      <c r="R49" s="47"/>
    </row>
    <row r="50" spans="2:18" ht="30" x14ac:dyDescent="0.25">
      <c r="B50" s="49"/>
      <c r="C50" s="49"/>
      <c r="D50" s="4" t="s">
        <v>22</v>
      </c>
      <c r="E50" s="4" t="s">
        <v>23</v>
      </c>
      <c r="F50" s="34" t="s">
        <v>24</v>
      </c>
      <c r="G50" s="42" t="s">
        <v>25</v>
      </c>
      <c r="H50" s="43"/>
      <c r="I50" s="4" t="s">
        <v>22</v>
      </c>
      <c r="J50" s="10" t="s">
        <v>23</v>
      </c>
      <c r="K50" s="34" t="s">
        <v>24</v>
      </c>
      <c r="L50" s="42" t="s">
        <v>25</v>
      </c>
      <c r="M50" s="43"/>
      <c r="N50" s="11" t="s">
        <v>22</v>
      </c>
      <c r="O50" s="4" t="s">
        <v>23</v>
      </c>
      <c r="P50" s="34" t="s">
        <v>24</v>
      </c>
      <c r="Q50" s="42" t="s">
        <v>25</v>
      </c>
      <c r="R50" s="43"/>
    </row>
    <row r="51" spans="2:18" x14ac:dyDescent="0.25">
      <c r="B51" s="8"/>
      <c r="C51" s="8"/>
      <c r="D51" s="8"/>
      <c r="E51" s="8"/>
      <c r="F51" s="18">
        <f>SUM(D51:E51)</f>
        <v>0</v>
      </c>
      <c r="G51" s="40"/>
      <c r="H51" s="41"/>
      <c r="I51" s="8"/>
      <c r="J51" s="8"/>
      <c r="K51" s="18">
        <f>SUM(I51:J51)</f>
        <v>0</v>
      </c>
      <c r="L51" s="40"/>
      <c r="M51" s="41"/>
      <c r="N51" s="8"/>
      <c r="O51" s="8"/>
      <c r="P51" s="18">
        <f>SUM(N51:O51)</f>
        <v>0</v>
      </c>
      <c r="Q51" s="40"/>
      <c r="R51" s="41"/>
    </row>
    <row r="52" spans="2:18" x14ac:dyDescent="0.25">
      <c r="B52" s="8"/>
      <c r="C52" s="8"/>
      <c r="D52" s="8"/>
      <c r="E52" s="8"/>
      <c r="F52" s="18">
        <f t="shared" ref="F52:F57" si="6">SUM(B52:C52)</f>
        <v>0</v>
      </c>
      <c r="G52" s="40"/>
      <c r="H52" s="41"/>
      <c r="I52" s="8"/>
      <c r="J52" s="8"/>
      <c r="K52" s="18">
        <f t="shared" ref="K52:K57" si="7">SUM(G52:H52)</f>
        <v>0</v>
      </c>
      <c r="L52" s="40"/>
      <c r="M52" s="41"/>
      <c r="N52" s="8"/>
      <c r="O52" s="8"/>
      <c r="P52" s="18">
        <f t="shared" ref="P52:P57" si="8">SUM(L52:M52)</f>
        <v>0</v>
      </c>
      <c r="Q52" s="40"/>
      <c r="R52" s="41"/>
    </row>
    <row r="53" spans="2:18" x14ac:dyDescent="0.25">
      <c r="B53" s="8"/>
      <c r="C53" s="8"/>
      <c r="D53" s="8"/>
      <c r="E53" s="8"/>
      <c r="F53" s="18">
        <f t="shared" si="6"/>
        <v>0</v>
      </c>
      <c r="G53" s="40"/>
      <c r="H53" s="41"/>
      <c r="I53" s="8"/>
      <c r="J53" s="8"/>
      <c r="K53" s="18">
        <f t="shared" si="7"/>
        <v>0</v>
      </c>
      <c r="L53" s="40"/>
      <c r="M53" s="41"/>
      <c r="N53" s="8"/>
      <c r="O53" s="8"/>
      <c r="P53" s="18">
        <f t="shared" si="8"/>
        <v>0</v>
      </c>
      <c r="Q53" s="40"/>
      <c r="R53" s="41"/>
    </row>
    <row r="54" spans="2:18" x14ac:dyDescent="0.25">
      <c r="B54" s="8"/>
      <c r="C54" s="8"/>
      <c r="D54" s="8"/>
      <c r="E54" s="8"/>
      <c r="F54" s="18">
        <f t="shared" si="6"/>
        <v>0</v>
      </c>
      <c r="G54" s="40"/>
      <c r="H54" s="41"/>
      <c r="I54" s="8"/>
      <c r="J54" s="8"/>
      <c r="K54" s="18">
        <f t="shared" si="7"/>
        <v>0</v>
      </c>
      <c r="L54" s="40"/>
      <c r="M54" s="41"/>
      <c r="N54" s="8"/>
      <c r="O54" s="8"/>
      <c r="P54" s="18">
        <f t="shared" si="8"/>
        <v>0</v>
      </c>
      <c r="Q54" s="40"/>
      <c r="R54" s="41"/>
    </row>
    <row r="55" spans="2:18" x14ac:dyDescent="0.25">
      <c r="B55" s="8"/>
      <c r="C55" s="8"/>
      <c r="D55" s="8"/>
      <c r="E55" s="8"/>
      <c r="F55" s="18">
        <f t="shared" si="6"/>
        <v>0</v>
      </c>
      <c r="G55" s="40"/>
      <c r="H55" s="41"/>
      <c r="I55" s="8"/>
      <c r="J55" s="8"/>
      <c r="K55" s="18">
        <f t="shared" si="7"/>
        <v>0</v>
      </c>
      <c r="L55" s="40"/>
      <c r="M55" s="41"/>
      <c r="N55" s="8"/>
      <c r="O55" s="8"/>
      <c r="P55" s="18">
        <f t="shared" si="8"/>
        <v>0</v>
      </c>
      <c r="Q55" s="40"/>
      <c r="R55" s="41"/>
    </row>
    <row r="56" spans="2:18" ht="18" customHeight="1" x14ac:dyDescent="0.25">
      <c r="B56" s="8"/>
      <c r="C56" s="8"/>
      <c r="D56" s="8"/>
      <c r="E56" s="8"/>
      <c r="F56" s="18">
        <f t="shared" si="6"/>
        <v>0</v>
      </c>
      <c r="G56" s="40"/>
      <c r="H56" s="41"/>
      <c r="I56" s="8"/>
      <c r="J56" s="8"/>
      <c r="K56" s="18">
        <f t="shared" si="7"/>
        <v>0</v>
      </c>
      <c r="L56" s="40"/>
      <c r="M56" s="41"/>
      <c r="N56" s="8"/>
      <c r="O56" s="8"/>
      <c r="P56" s="18">
        <f t="shared" si="8"/>
        <v>0</v>
      </c>
      <c r="Q56" s="40"/>
      <c r="R56" s="41"/>
    </row>
    <row r="57" spans="2:18" ht="18" customHeight="1" x14ac:dyDescent="0.25">
      <c r="B57" s="8"/>
      <c r="C57" s="8"/>
      <c r="D57" s="8"/>
      <c r="E57" s="8"/>
      <c r="F57" s="18">
        <f t="shared" si="6"/>
        <v>0</v>
      </c>
      <c r="G57" s="40"/>
      <c r="H57" s="41"/>
      <c r="I57" s="8"/>
      <c r="J57" s="8"/>
      <c r="K57" s="18">
        <f t="shared" si="7"/>
        <v>0</v>
      </c>
      <c r="L57" s="40"/>
      <c r="M57" s="41"/>
      <c r="N57" s="8"/>
      <c r="O57" s="8"/>
      <c r="P57" s="18">
        <f t="shared" si="8"/>
        <v>0</v>
      </c>
      <c r="Q57" s="40"/>
      <c r="R57" s="41"/>
    </row>
    <row r="58" spans="2:18" x14ac:dyDescent="0.25">
      <c r="B58" s="56"/>
      <c r="C58" s="57"/>
      <c r="D58" s="57"/>
      <c r="E58" s="57"/>
      <c r="F58" s="19">
        <f>SUM(F51:F57)</f>
        <v>0</v>
      </c>
      <c r="G58" s="44">
        <f>SUM(G51:H57)</f>
        <v>0</v>
      </c>
      <c r="H58" s="45"/>
      <c r="I58" s="30"/>
      <c r="J58" s="31"/>
      <c r="K58" s="19">
        <f>SUM(K51:K57)</f>
        <v>0</v>
      </c>
      <c r="L58" s="44">
        <f>SUM(L51:M57)</f>
        <v>0</v>
      </c>
      <c r="M58" s="45"/>
      <c r="N58" s="28"/>
      <c r="O58" s="29"/>
      <c r="P58" s="19">
        <f>SUM(P51:P57)</f>
        <v>0</v>
      </c>
      <c r="Q58" s="44">
        <f>SUM(Q51:R57)</f>
        <v>0</v>
      </c>
      <c r="R58" s="45"/>
    </row>
    <row r="59" spans="2:18" x14ac:dyDescent="0.25">
      <c r="B59" s="5"/>
      <c r="C59" s="5"/>
      <c r="D59" s="5"/>
      <c r="E59" s="5"/>
      <c r="F59" s="5"/>
      <c r="G59" s="5"/>
      <c r="H59" s="5"/>
      <c r="I59" s="5"/>
      <c r="J59" s="5"/>
      <c r="K59" s="5"/>
      <c r="L59" s="6"/>
      <c r="M59" s="6"/>
    </row>
    <row r="60" spans="2:18" x14ac:dyDescent="0.25">
      <c r="B60" s="5"/>
      <c r="C60" s="5"/>
      <c r="D60" s="5"/>
      <c r="E60" s="5"/>
      <c r="F60" s="5"/>
      <c r="G60" s="5"/>
      <c r="H60" s="5"/>
      <c r="I60" s="5"/>
      <c r="J60" s="5"/>
      <c r="K60" s="5"/>
      <c r="L60" s="6"/>
      <c r="M60" s="6"/>
    </row>
    <row r="61" spans="2:18" ht="15.75" x14ac:dyDescent="0.25">
      <c r="B61" s="60" t="s">
        <v>36</v>
      </c>
      <c r="C61" s="60"/>
      <c r="D61" s="60"/>
      <c r="E61" s="5"/>
      <c r="F61" s="5"/>
      <c r="G61" s="5"/>
      <c r="H61" s="5"/>
      <c r="I61" s="5"/>
      <c r="J61" s="5"/>
      <c r="K61" s="5"/>
      <c r="L61" s="6"/>
      <c r="M61" s="6"/>
    </row>
    <row r="62" spans="2:18" ht="15" customHeight="1" x14ac:dyDescent="0.25">
      <c r="B62" s="48" t="s">
        <v>18</v>
      </c>
      <c r="C62" s="50" t="s">
        <v>19</v>
      </c>
      <c r="D62" s="52" t="s">
        <v>30</v>
      </c>
      <c r="E62" s="53"/>
      <c r="F62" s="53"/>
      <c r="G62" s="53"/>
      <c r="H62" s="54"/>
      <c r="I62" s="52">
        <v>2028</v>
      </c>
      <c r="J62" s="53"/>
      <c r="K62" s="53"/>
      <c r="L62" s="53"/>
      <c r="M62" s="54"/>
      <c r="N62" s="46">
        <v>2029</v>
      </c>
      <c r="O62" s="47"/>
      <c r="P62" s="47"/>
      <c r="Q62" s="47"/>
      <c r="R62" s="47"/>
    </row>
    <row r="63" spans="2:18" ht="30" x14ac:dyDescent="0.25">
      <c r="B63" s="49"/>
      <c r="C63" s="49"/>
      <c r="D63" s="4" t="s">
        <v>22</v>
      </c>
      <c r="E63" s="4" t="s">
        <v>23</v>
      </c>
      <c r="F63" s="34" t="s">
        <v>24</v>
      </c>
      <c r="G63" s="42" t="s">
        <v>25</v>
      </c>
      <c r="H63" s="43"/>
      <c r="I63" s="4" t="s">
        <v>22</v>
      </c>
      <c r="J63" s="10" t="s">
        <v>23</v>
      </c>
      <c r="K63" s="34" t="s">
        <v>24</v>
      </c>
      <c r="L63" s="42" t="s">
        <v>25</v>
      </c>
      <c r="M63" s="43"/>
      <c r="N63" s="11" t="s">
        <v>22</v>
      </c>
      <c r="O63" s="4" t="s">
        <v>23</v>
      </c>
      <c r="P63" s="34" t="s">
        <v>24</v>
      </c>
      <c r="Q63" s="42" t="s">
        <v>25</v>
      </c>
      <c r="R63" s="43"/>
    </row>
    <row r="64" spans="2:18" x14ac:dyDescent="0.25">
      <c r="B64" s="8"/>
      <c r="C64" s="8"/>
      <c r="D64" s="8"/>
      <c r="E64" s="8"/>
      <c r="F64" s="18">
        <f>SUM(D64:E64)</f>
        <v>0</v>
      </c>
      <c r="G64" s="40"/>
      <c r="H64" s="41"/>
      <c r="I64" s="8"/>
      <c r="J64" s="8"/>
      <c r="K64" s="18">
        <f>SUM(I64:J64)</f>
        <v>0</v>
      </c>
      <c r="L64" s="40"/>
      <c r="M64" s="41"/>
      <c r="N64" s="8"/>
      <c r="O64" s="8"/>
      <c r="P64" s="18">
        <f>SUM(N64:O64)</f>
        <v>0</v>
      </c>
      <c r="Q64" s="40"/>
      <c r="R64" s="41"/>
    </row>
    <row r="65" spans="2:18" x14ac:dyDescent="0.25">
      <c r="B65" s="8"/>
      <c r="C65" s="8"/>
      <c r="D65" s="8"/>
      <c r="E65" s="8"/>
      <c r="F65" s="18">
        <f t="shared" ref="F65:F70" si="9">SUM(B65:C65)</f>
        <v>0</v>
      </c>
      <c r="G65" s="40"/>
      <c r="H65" s="41"/>
      <c r="I65" s="8"/>
      <c r="J65" s="8"/>
      <c r="K65" s="18">
        <f t="shared" ref="K65:K70" si="10">SUM(G65:H65)</f>
        <v>0</v>
      </c>
      <c r="L65" s="40"/>
      <c r="M65" s="41"/>
      <c r="N65" s="8"/>
      <c r="O65" s="8"/>
      <c r="P65" s="18">
        <f t="shared" ref="P65:P70" si="11">SUM(L65:M65)</f>
        <v>0</v>
      </c>
      <c r="Q65" s="40"/>
      <c r="R65" s="41"/>
    </row>
    <row r="66" spans="2:18" x14ac:dyDescent="0.25">
      <c r="B66" s="8"/>
      <c r="C66" s="8"/>
      <c r="D66" s="8"/>
      <c r="E66" s="8"/>
      <c r="F66" s="18">
        <f t="shared" si="9"/>
        <v>0</v>
      </c>
      <c r="G66" s="40"/>
      <c r="H66" s="41"/>
      <c r="I66" s="8"/>
      <c r="J66" s="8"/>
      <c r="K66" s="18">
        <f t="shared" si="10"/>
        <v>0</v>
      </c>
      <c r="L66" s="40"/>
      <c r="M66" s="41"/>
      <c r="N66" s="8"/>
      <c r="O66" s="8"/>
      <c r="P66" s="18">
        <f t="shared" si="11"/>
        <v>0</v>
      </c>
      <c r="Q66" s="40"/>
      <c r="R66" s="41"/>
    </row>
    <row r="67" spans="2:18" x14ac:dyDescent="0.25">
      <c r="B67" s="8"/>
      <c r="C67" s="8"/>
      <c r="D67" s="8"/>
      <c r="E67" s="8"/>
      <c r="F67" s="18">
        <f t="shared" si="9"/>
        <v>0</v>
      </c>
      <c r="G67" s="40"/>
      <c r="H67" s="41"/>
      <c r="I67" s="8"/>
      <c r="J67" s="8"/>
      <c r="K67" s="18">
        <f t="shared" si="10"/>
        <v>0</v>
      </c>
      <c r="L67" s="40"/>
      <c r="M67" s="41"/>
      <c r="N67" s="8"/>
      <c r="O67" s="8"/>
      <c r="P67" s="18">
        <f t="shared" si="11"/>
        <v>0</v>
      </c>
      <c r="Q67" s="40"/>
      <c r="R67" s="41"/>
    </row>
    <row r="68" spans="2:18" x14ac:dyDescent="0.25">
      <c r="B68" s="8"/>
      <c r="C68" s="8"/>
      <c r="D68" s="8"/>
      <c r="E68" s="8"/>
      <c r="F68" s="18">
        <f t="shared" si="9"/>
        <v>0</v>
      </c>
      <c r="G68" s="40"/>
      <c r="H68" s="41"/>
      <c r="I68" s="8"/>
      <c r="J68" s="8"/>
      <c r="K68" s="18">
        <f t="shared" si="10"/>
        <v>0</v>
      </c>
      <c r="L68" s="40"/>
      <c r="M68" s="41"/>
      <c r="N68" s="8"/>
      <c r="O68" s="8"/>
      <c r="P68" s="18">
        <f t="shared" si="11"/>
        <v>0</v>
      </c>
      <c r="Q68" s="40"/>
      <c r="R68" s="41"/>
    </row>
    <row r="69" spans="2:18" x14ac:dyDescent="0.25">
      <c r="B69" s="8"/>
      <c r="C69" s="8"/>
      <c r="D69" s="8"/>
      <c r="E69" s="8"/>
      <c r="F69" s="18">
        <f t="shared" si="9"/>
        <v>0</v>
      </c>
      <c r="G69" s="40"/>
      <c r="H69" s="41"/>
      <c r="I69" s="8"/>
      <c r="J69" s="8"/>
      <c r="K69" s="18">
        <f t="shared" si="10"/>
        <v>0</v>
      </c>
      <c r="L69" s="40"/>
      <c r="M69" s="41"/>
      <c r="N69" s="8"/>
      <c r="O69" s="8"/>
      <c r="P69" s="18">
        <f t="shared" si="11"/>
        <v>0</v>
      </c>
      <c r="Q69" s="40"/>
      <c r="R69" s="41"/>
    </row>
    <row r="70" spans="2:18" x14ac:dyDescent="0.25">
      <c r="B70" s="8"/>
      <c r="C70" s="8"/>
      <c r="D70" s="8"/>
      <c r="E70" s="8"/>
      <c r="F70" s="18">
        <f t="shared" si="9"/>
        <v>0</v>
      </c>
      <c r="G70" s="40"/>
      <c r="H70" s="41"/>
      <c r="I70" s="8"/>
      <c r="J70" s="8"/>
      <c r="K70" s="18">
        <f t="shared" si="10"/>
        <v>0</v>
      </c>
      <c r="L70" s="40"/>
      <c r="M70" s="41"/>
      <c r="N70" s="8"/>
      <c r="O70" s="8"/>
      <c r="P70" s="18">
        <f t="shared" si="11"/>
        <v>0</v>
      </c>
      <c r="Q70" s="40"/>
      <c r="R70" s="41"/>
    </row>
    <row r="71" spans="2:18" x14ac:dyDescent="0.25">
      <c r="B71" s="56"/>
      <c r="C71" s="57"/>
      <c r="D71" s="57"/>
      <c r="E71" s="57"/>
      <c r="F71" s="19">
        <f>SUM(F64:F70)</f>
        <v>0</v>
      </c>
      <c r="G71" s="44">
        <f>SUM(G64:H70)</f>
        <v>0</v>
      </c>
      <c r="H71" s="45"/>
      <c r="I71" s="30"/>
      <c r="J71" s="31"/>
      <c r="K71" s="19">
        <f>SUM(K64:K70)</f>
        <v>0</v>
      </c>
      <c r="L71" s="44">
        <f>SUM(L64:M70)</f>
        <v>0</v>
      </c>
      <c r="M71" s="45"/>
      <c r="N71" s="28"/>
      <c r="O71" s="29"/>
      <c r="P71" s="19">
        <f>SUM(P64:P70)</f>
        <v>0</v>
      </c>
      <c r="Q71" s="44">
        <f>SUM(Q64:R70)</f>
        <v>0</v>
      </c>
      <c r="R71" s="45"/>
    </row>
    <row r="72" spans="2:18" x14ac:dyDescent="0.25">
      <c r="B72" s="14"/>
      <c r="C72" s="14"/>
      <c r="D72" s="14"/>
      <c r="E72" s="14"/>
      <c r="F72" s="14"/>
      <c r="G72" s="14"/>
      <c r="H72" s="14"/>
      <c r="I72" s="14"/>
      <c r="J72" s="14"/>
      <c r="K72" s="14"/>
      <c r="L72" s="14"/>
      <c r="M72" s="14"/>
    </row>
    <row r="73" spans="2:18" x14ac:dyDescent="0.25">
      <c r="B73" s="14"/>
      <c r="C73" s="14"/>
      <c r="D73" s="14"/>
      <c r="E73" s="14"/>
      <c r="F73" s="14"/>
      <c r="G73" s="14"/>
      <c r="H73" s="14"/>
      <c r="I73" s="14"/>
      <c r="J73" s="14"/>
      <c r="K73" s="14"/>
      <c r="L73" s="14"/>
      <c r="M73" s="14"/>
    </row>
    <row r="74" spans="2:18" ht="15.75" x14ac:dyDescent="0.25">
      <c r="B74" s="60" t="s">
        <v>37</v>
      </c>
      <c r="C74" s="60"/>
      <c r="D74" s="60"/>
      <c r="E74" s="14"/>
      <c r="F74" s="14"/>
      <c r="G74" s="14"/>
      <c r="H74" s="14"/>
      <c r="I74" s="14"/>
      <c r="J74" s="14"/>
      <c r="K74" s="14"/>
      <c r="L74" s="14"/>
      <c r="M74" s="14"/>
    </row>
    <row r="75" spans="2:18" ht="15" customHeight="1" x14ac:dyDescent="0.25">
      <c r="B75" s="48" t="s">
        <v>18</v>
      </c>
      <c r="C75" s="50" t="s">
        <v>19</v>
      </c>
      <c r="D75" s="52" t="s">
        <v>30</v>
      </c>
      <c r="E75" s="53"/>
      <c r="F75" s="53"/>
      <c r="G75" s="53"/>
      <c r="H75" s="54"/>
      <c r="I75" s="52">
        <v>2028</v>
      </c>
      <c r="J75" s="53"/>
      <c r="K75" s="53"/>
      <c r="L75" s="53"/>
      <c r="M75" s="54"/>
      <c r="N75" s="46">
        <v>2029</v>
      </c>
      <c r="O75" s="47"/>
      <c r="P75" s="47"/>
      <c r="Q75" s="47"/>
      <c r="R75" s="47"/>
    </row>
    <row r="76" spans="2:18" ht="30" x14ac:dyDescent="0.25">
      <c r="B76" s="49"/>
      <c r="C76" s="49"/>
      <c r="D76" s="4" t="s">
        <v>22</v>
      </c>
      <c r="E76" s="4" t="s">
        <v>23</v>
      </c>
      <c r="F76" s="34" t="s">
        <v>24</v>
      </c>
      <c r="G76" s="42" t="s">
        <v>25</v>
      </c>
      <c r="H76" s="43"/>
      <c r="I76" s="4" t="s">
        <v>22</v>
      </c>
      <c r="J76" s="10" t="s">
        <v>23</v>
      </c>
      <c r="K76" s="34" t="s">
        <v>24</v>
      </c>
      <c r="L76" s="42" t="s">
        <v>25</v>
      </c>
      <c r="M76" s="43"/>
      <c r="N76" s="11" t="s">
        <v>22</v>
      </c>
      <c r="O76" s="4" t="s">
        <v>23</v>
      </c>
      <c r="P76" s="34" t="s">
        <v>24</v>
      </c>
      <c r="Q76" s="42" t="s">
        <v>25</v>
      </c>
      <c r="R76" s="43"/>
    </row>
    <row r="77" spans="2:18" x14ac:dyDescent="0.25">
      <c r="B77" s="8"/>
      <c r="C77" s="8"/>
      <c r="D77" s="8"/>
      <c r="E77" s="8"/>
      <c r="F77" s="18">
        <f>SUM(D77:E77)</f>
        <v>0</v>
      </c>
      <c r="G77" s="40"/>
      <c r="H77" s="41"/>
      <c r="I77" s="8"/>
      <c r="J77" s="8"/>
      <c r="K77" s="18">
        <f>SUM(I77:J77)</f>
        <v>0</v>
      </c>
      <c r="L77" s="40"/>
      <c r="M77" s="41"/>
      <c r="N77" s="8"/>
      <c r="O77" s="8"/>
      <c r="P77" s="18">
        <f>SUM(N77:O77)</f>
        <v>0</v>
      </c>
      <c r="Q77" s="40"/>
      <c r="R77" s="41"/>
    </row>
    <row r="78" spans="2:18" x14ac:dyDescent="0.25">
      <c r="B78" s="8"/>
      <c r="C78" s="8"/>
      <c r="D78" s="8"/>
      <c r="E78" s="8"/>
      <c r="F78" s="18">
        <f t="shared" ref="F78:F83" si="12">SUM(B78:C78)</f>
        <v>0</v>
      </c>
      <c r="G78" s="40"/>
      <c r="H78" s="41"/>
      <c r="I78" s="8"/>
      <c r="J78" s="8"/>
      <c r="K78" s="18">
        <f t="shared" ref="K78:K83" si="13">SUM(G78:H78)</f>
        <v>0</v>
      </c>
      <c r="L78" s="40"/>
      <c r="M78" s="41"/>
      <c r="N78" s="8"/>
      <c r="O78" s="8"/>
      <c r="P78" s="18">
        <f t="shared" ref="P78:P83" si="14">SUM(L78:M78)</f>
        <v>0</v>
      </c>
      <c r="Q78" s="40"/>
      <c r="R78" s="41"/>
    </row>
    <row r="79" spans="2:18" x14ac:dyDescent="0.25">
      <c r="B79" s="8"/>
      <c r="C79" s="8"/>
      <c r="D79" s="8"/>
      <c r="E79" s="8"/>
      <c r="F79" s="18">
        <f t="shared" si="12"/>
        <v>0</v>
      </c>
      <c r="G79" s="40"/>
      <c r="H79" s="41"/>
      <c r="I79" s="8"/>
      <c r="J79" s="8"/>
      <c r="K79" s="18">
        <f t="shared" si="13"/>
        <v>0</v>
      </c>
      <c r="L79" s="40"/>
      <c r="M79" s="41"/>
      <c r="N79" s="8"/>
      <c r="O79" s="8"/>
      <c r="P79" s="18">
        <f t="shared" si="14"/>
        <v>0</v>
      </c>
      <c r="Q79" s="40"/>
      <c r="R79" s="41"/>
    </row>
    <row r="80" spans="2:18" x14ac:dyDescent="0.25">
      <c r="B80" s="8"/>
      <c r="C80" s="8"/>
      <c r="D80" s="8"/>
      <c r="E80" s="8"/>
      <c r="F80" s="18">
        <f t="shared" si="12"/>
        <v>0</v>
      </c>
      <c r="G80" s="40"/>
      <c r="H80" s="41"/>
      <c r="I80" s="8"/>
      <c r="J80" s="8"/>
      <c r="K80" s="18">
        <f t="shared" si="13"/>
        <v>0</v>
      </c>
      <c r="L80" s="40"/>
      <c r="M80" s="41"/>
      <c r="N80" s="8"/>
      <c r="O80" s="8"/>
      <c r="P80" s="18">
        <f t="shared" si="14"/>
        <v>0</v>
      </c>
      <c r="Q80" s="40"/>
      <c r="R80" s="41"/>
    </row>
    <row r="81" spans="2:23" x14ac:dyDescent="0.25">
      <c r="B81" s="8"/>
      <c r="C81" s="8"/>
      <c r="D81" s="8"/>
      <c r="E81" s="8"/>
      <c r="F81" s="18">
        <f t="shared" si="12"/>
        <v>0</v>
      </c>
      <c r="G81" s="40"/>
      <c r="H81" s="41"/>
      <c r="I81" s="8"/>
      <c r="J81" s="8"/>
      <c r="K81" s="18">
        <f t="shared" si="13"/>
        <v>0</v>
      </c>
      <c r="L81" s="40"/>
      <c r="M81" s="41"/>
      <c r="N81" s="8"/>
      <c r="O81" s="8"/>
      <c r="P81" s="18">
        <f t="shared" si="14"/>
        <v>0</v>
      </c>
      <c r="Q81" s="40"/>
      <c r="R81" s="41"/>
    </row>
    <row r="82" spans="2:23" x14ac:dyDescent="0.25">
      <c r="B82" s="8"/>
      <c r="C82" s="8"/>
      <c r="D82" s="8"/>
      <c r="E82" s="8"/>
      <c r="F82" s="18">
        <f t="shared" si="12"/>
        <v>0</v>
      </c>
      <c r="G82" s="40"/>
      <c r="H82" s="41"/>
      <c r="I82" s="8"/>
      <c r="J82" s="8"/>
      <c r="K82" s="18">
        <f t="shared" si="13"/>
        <v>0</v>
      </c>
      <c r="L82" s="40"/>
      <c r="M82" s="41"/>
      <c r="N82" s="8"/>
      <c r="O82" s="8"/>
      <c r="P82" s="18">
        <f t="shared" si="14"/>
        <v>0</v>
      </c>
      <c r="Q82" s="40"/>
      <c r="R82" s="41"/>
    </row>
    <row r="83" spans="2:23" ht="15.75" customHeight="1" x14ac:dyDescent="0.25">
      <c r="B83" s="8"/>
      <c r="C83" s="8"/>
      <c r="D83" s="8"/>
      <c r="E83" s="8"/>
      <c r="F83" s="18">
        <f t="shared" si="12"/>
        <v>0</v>
      </c>
      <c r="G83" s="40"/>
      <c r="H83" s="41"/>
      <c r="I83" s="8"/>
      <c r="J83" s="8"/>
      <c r="K83" s="18">
        <f t="shared" si="13"/>
        <v>0</v>
      </c>
      <c r="L83" s="40"/>
      <c r="M83" s="41"/>
      <c r="N83" s="8"/>
      <c r="O83" s="8"/>
      <c r="P83" s="18">
        <f t="shared" si="14"/>
        <v>0</v>
      </c>
      <c r="Q83" s="40"/>
      <c r="R83" s="41"/>
    </row>
    <row r="84" spans="2:23" x14ac:dyDescent="0.25">
      <c r="B84" s="56"/>
      <c r="C84" s="57"/>
      <c r="D84" s="57"/>
      <c r="E84" s="57"/>
      <c r="F84" s="19">
        <f>SUM(F77:F83)</f>
        <v>0</v>
      </c>
      <c r="G84" s="44">
        <f>SUM(G77:H83)</f>
        <v>0</v>
      </c>
      <c r="H84" s="45"/>
      <c r="I84" s="30"/>
      <c r="J84" s="31"/>
      <c r="K84" s="19">
        <f>SUM(K77:K83)</f>
        <v>0</v>
      </c>
      <c r="L84" s="44">
        <f>SUM(L77:M83)</f>
        <v>0</v>
      </c>
      <c r="M84" s="45"/>
      <c r="N84" s="28"/>
      <c r="O84" s="29"/>
      <c r="P84" s="19">
        <f>SUM(P77:P83)</f>
        <v>0</v>
      </c>
      <c r="Q84" s="44">
        <f>SUM(Q77:R83)</f>
        <v>0</v>
      </c>
      <c r="R84" s="45"/>
    </row>
    <row r="88" spans="2:23" ht="15.75" x14ac:dyDescent="0.25">
      <c r="B88" s="51" t="s">
        <v>38</v>
      </c>
      <c r="C88" s="51"/>
      <c r="D88" s="51"/>
      <c r="E88" s="51"/>
      <c r="F88" s="51"/>
      <c r="G88" s="51"/>
      <c r="H88" s="51"/>
      <c r="I88" s="51"/>
      <c r="J88" s="51"/>
      <c r="K88" s="51"/>
      <c r="L88" s="51"/>
      <c r="M88" s="15"/>
    </row>
    <row r="89" spans="2:23" ht="15" customHeight="1" x14ac:dyDescent="0.25">
      <c r="B89" s="48" t="s">
        <v>18</v>
      </c>
      <c r="C89" s="50" t="s">
        <v>19</v>
      </c>
      <c r="D89" s="52" t="s">
        <v>30</v>
      </c>
      <c r="E89" s="53"/>
      <c r="F89" s="53"/>
      <c r="G89" s="53"/>
      <c r="H89" s="54"/>
      <c r="I89" s="52">
        <v>2028</v>
      </c>
      <c r="J89" s="53"/>
      <c r="K89" s="53"/>
      <c r="L89" s="53"/>
      <c r="M89" s="54"/>
      <c r="N89" s="46">
        <v>2029</v>
      </c>
      <c r="O89" s="47"/>
      <c r="P89" s="47"/>
      <c r="Q89" s="47"/>
      <c r="R89" s="47"/>
    </row>
    <row r="90" spans="2:23" ht="30" x14ac:dyDescent="0.25">
      <c r="B90" s="49"/>
      <c r="C90" s="49"/>
      <c r="D90" s="4" t="s">
        <v>22</v>
      </c>
      <c r="E90" s="4" t="s">
        <v>23</v>
      </c>
      <c r="F90" s="34" t="s">
        <v>24</v>
      </c>
      <c r="G90" s="42" t="s">
        <v>25</v>
      </c>
      <c r="H90" s="43"/>
      <c r="I90" s="4" t="s">
        <v>22</v>
      </c>
      <c r="J90" s="10" t="s">
        <v>23</v>
      </c>
      <c r="K90" s="34" t="s">
        <v>24</v>
      </c>
      <c r="L90" s="42" t="s">
        <v>25</v>
      </c>
      <c r="M90" s="43"/>
      <c r="N90" s="11" t="s">
        <v>22</v>
      </c>
      <c r="O90" s="4" t="s">
        <v>23</v>
      </c>
      <c r="P90" s="34" t="s">
        <v>24</v>
      </c>
      <c r="Q90" s="42" t="s">
        <v>25</v>
      </c>
      <c r="R90" s="43"/>
      <c r="T90" s="37" t="s">
        <v>31</v>
      </c>
      <c r="U90" s="37"/>
      <c r="V90" s="37"/>
      <c r="W90" s="37"/>
    </row>
    <row r="91" spans="2:23" x14ac:dyDescent="0.25">
      <c r="B91" s="8"/>
      <c r="C91" s="8"/>
      <c r="D91" s="8"/>
      <c r="E91" s="8"/>
      <c r="F91" s="18">
        <f>SUM(D91:E91)</f>
        <v>0</v>
      </c>
      <c r="G91" s="40"/>
      <c r="H91" s="41"/>
      <c r="I91" s="8"/>
      <c r="J91" s="8"/>
      <c r="K91" s="18">
        <f>SUM(I91:J91)</f>
        <v>0</v>
      </c>
      <c r="L91" s="40"/>
      <c r="M91" s="41"/>
      <c r="N91" s="8"/>
      <c r="O91" s="8"/>
      <c r="P91" s="18">
        <f>SUM(N91:O91)</f>
        <v>0</v>
      </c>
      <c r="Q91" s="40"/>
      <c r="R91" s="41"/>
      <c r="T91" s="38" t="s">
        <v>21</v>
      </c>
      <c r="U91" s="38"/>
      <c r="V91" s="38"/>
      <c r="W91" s="39"/>
    </row>
    <row r="92" spans="2:23" ht="30" x14ac:dyDescent="0.25">
      <c r="B92" s="8"/>
      <c r="C92" s="8"/>
      <c r="D92" s="8"/>
      <c r="E92" s="8"/>
      <c r="F92" s="18">
        <f t="shared" ref="F92:F97" si="15">SUM(B92:C92)</f>
        <v>0</v>
      </c>
      <c r="G92" s="40"/>
      <c r="H92" s="41"/>
      <c r="I92" s="8"/>
      <c r="J92" s="8"/>
      <c r="K92" s="18">
        <f t="shared" ref="K92:K97" si="16">SUM(G92:H92)</f>
        <v>0</v>
      </c>
      <c r="L92" s="40"/>
      <c r="M92" s="41"/>
      <c r="N92" s="8"/>
      <c r="O92" s="8"/>
      <c r="P92" s="18">
        <f t="shared" ref="P92:P97" si="17">SUM(L92:M92)</f>
        <v>0</v>
      </c>
      <c r="Q92" s="40"/>
      <c r="R92" s="41"/>
      <c r="T92" s="2" t="s">
        <v>26</v>
      </c>
      <c r="U92" s="2"/>
      <c r="V92" s="3" t="s">
        <v>32</v>
      </c>
      <c r="W92" s="3" t="s">
        <v>33</v>
      </c>
    </row>
    <row r="93" spans="2:23" x14ac:dyDescent="0.25">
      <c r="B93" s="8"/>
      <c r="C93" s="8"/>
      <c r="D93" s="8"/>
      <c r="E93" s="8"/>
      <c r="F93" s="18">
        <f t="shared" si="15"/>
        <v>0</v>
      </c>
      <c r="G93" s="40"/>
      <c r="H93" s="41"/>
      <c r="I93" s="8"/>
      <c r="J93" s="8"/>
      <c r="K93" s="18">
        <f t="shared" si="16"/>
        <v>0</v>
      </c>
      <c r="L93" s="40"/>
      <c r="M93" s="41"/>
      <c r="N93" s="8"/>
      <c r="O93" s="8"/>
      <c r="P93" s="18">
        <f t="shared" si="17"/>
        <v>0</v>
      </c>
      <c r="Q93" s="40"/>
      <c r="R93" s="41"/>
      <c r="T93" s="9"/>
      <c r="U93" s="9"/>
      <c r="V93" s="9"/>
      <c r="W93" s="12"/>
    </row>
    <row r="94" spans="2:23" x14ac:dyDescent="0.25">
      <c r="B94" s="8"/>
      <c r="C94" s="8"/>
      <c r="D94" s="8"/>
      <c r="E94" s="8"/>
      <c r="F94" s="18">
        <f t="shared" si="15"/>
        <v>0</v>
      </c>
      <c r="G94" s="40"/>
      <c r="H94" s="41"/>
      <c r="I94" s="8"/>
      <c r="J94" s="8"/>
      <c r="K94" s="18">
        <f t="shared" si="16"/>
        <v>0</v>
      </c>
      <c r="L94" s="40"/>
      <c r="M94" s="41"/>
      <c r="N94" s="8"/>
      <c r="O94" s="8"/>
      <c r="P94" s="18">
        <f t="shared" si="17"/>
        <v>0</v>
      </c>
      <c r="Q94" s="40"/>
      <c r="R94" s="41"/>
      <c r="T94" s="9"/>
      <c r="U94" s="9"/>
      <c r="V94" s="9"/>
      <c r="W94" s="12"/>
    </row>
    <row r="95" spans="2:23" x14ac:dyDescent="0.25">
      <c r="B95" s="8"/>
      <c r="C95" s="8"/>
      <c r="D95" s="8"/>
      <c r="E95" s="8"/>
      <c r="F95" s="18">
        <f t="shared" si="15"/>
        <v>0</v>
      </c>
      <c r="G95" s="40"/>
      <c r="H95" s="41"/>
      <c r="I95" s="8"/>
      <c r="J95" s="8"/>
      <c r="K95" s="18">
        <f t="shared" si="16"/>
        <v>0</v>
      </c>
      <c r="L95" s="40"/>
      <c r="M95" s="41"/>
      <c r="N95" s="8"/>
      <c r="O95" s="8"/>
      <c r="P95" s="18">
        <f t="shared" si="17"/>
        <v>0</v>
      </c>
      <c r="Q95" s="40"/>
      <c r="R95" s="41"/>
      <c r="T95" s="9"/>
      <c r="U95" s="9"/>
      <c r="V95" s="9"/>
      <c r="W95" s="12"/>
    </row>
    <row r="96" spans="2:23" x14ac:dyDescent="0.25">
      <c r="B96" s="8"/>
      <c r="C96" s="8"/>
      <c r="D96" s="8"/>
      <c r="E96" s="8"/>
      <c r="F96" s="18">
        <f t="shared" si="15"/>
        <v>0</v>
      </c>
      <c r="G96" s="40"/>
      <c r="H96" s="41"/>
      <c r="I96" s="8"/>
      <c r="J96" s="8"/>
      <c r="K96" s="18">
        <f t="shared" si="16"/>
        <v>0</v>
      </c>
      <c r="L96" s="40"/>
      <c r="M96" s="41"/>
      <c r="N96" s="8"/>
      <c r="O96" s="8"/>
      <c r="P96" s="18">
        <f t="shared" si="17"/>
        <v>0</v>
      </c>
      <c r="Q96" s="40"/>
      <c r="R96" s="41"/>
    </row>
    <row r="97" spans="2:18" x14ac:dyDescent="0.25">
      <c r="B97" s="8"/>
      <c r="C97" s="8"/>
      <c r="D97" s="8"/>
      <c r="E97" s="8"/>
      <c r="F97" s="18">
        <f t="shared" si="15"/>
        <v>0</v>
      </c>
      <c r="G97" s="40"/>
      <c r="H97" s="41"/>
      <c r="I97" s="8"/>
      <c r="J97" s="8"/>
      <c r="K97" s="18">
        <f t="shared" si="16"/>
        <v>0</v>
      </c>
      <c r="L97" s="40"/>
      <c r="M97" s="41"/>
      <c r="N97" s="8"/>
      <c r="O97" s="8"/>
      <c r="P97" s="18">
        <f t="shared" si="17"/>
        <v>0</v>
      </c>
      <c r="Q97" s="40"/>
      <c r="R97" s="41"/>
    </row>
    <row r="98" spans="2:18" x14ac:dyDescent="0.25">
      <c r="B98" s="56"/>
      <c r="C98" s="57"/>
      <c r="D98" s="57"/>
      <c r="E98" s="57"/>
      <c r="F98" s="19">
        <f>SUM(F91:F97)</f>
        <v>0</v>
      </c>
      <c r="G98" s="44">
        <f>SUM(G91:H97)</f>
        <v>0</v>
      </c>
      <c r="H98" s="45"/>
      <c r="I98" s="30"/>
      <c r="J98" s="31"/>
      <c r="K98" s="19">
        <f>SUM(K91:K97)</f>
        <v>0</v>
      </c>
      <c r="L98" s="44">
        <f>SUM(L91:M97)</f>
        <v>0</v>
      </c>
      <c r="M98" s="45"/>
      <c r="N98" s="28"/>
      <c r="O98" s="29"/>
      <c r="P98" s="19">
        <f>SUM(P91:P97)</f>
        <v>0</v>
      </c>
      <c r="Q98" s="44">
        <f>SUM(Q91:R97)</f>
        <v>0</v>
      </c>
      <c r="R98" s="45"/>
    </row>
    <row r="99" spans="2:18" x14ac:dyDescent="0.25">
      <c r="B99" s="17"/>
      <c r="C99" s="17"/>
      <c r="D99" s="16"/>
      <c r="E99" s="16"/>
      <c r="F99" s="16"/>
      <c r="G99" s="16"/>
      <c r="H99" s="16"/>
      <c r="I99" s="16"/>
      <c r="J99" s="16"/>
      <c r="K99" s="16"/>
      <c r="L99" s="16"/>
      <c r="M99" s="16"/>
      <c r="N99" s="16"/>
      <c r="O99" s="16"/>
      <c r="P99" s="16"/>
      <c r="Q99" s="16"/>
      <c r="R99" s="16"/>
    </row>
    <row r="103" spans="2:18" ht="15.75" x14ac:dyDescent="0.25">
      <c r="B103" s="51" t="s">
        <v>39</v>
      </c>
      <c r="C103" s="51"/>
      <c r="D103" s="51"/>
      <c r="E103" s="51"/>
      <c r="F103" s="51"/>
      <c r="G103" s="51"/>
      <c r="H103" s="51"/>
      <c r="I103" s="51"/>
      <c r="J103" s="51"/>
      <c r="K103" s="60"/>
      <c r="L103" s="60"/>
    </row>
    <row r="104" spans="2:18" x14ac:dyDescent="0.25">
      <c r="B104" s="58"/>
      <c r="C104" s="58"/>
      <c r="D104" s="58"/>
      <c r="E104" s="58"/>
      <c r="F104" s="58"/>
      <c r="G104" s="58"/>
      <c r="H104" s="58"/>
      <c r="I104" s="58"/>
      <c r="J104" s="59"/>
      <c r="K104" s="32"/>
      <c r="L104" s="25"/>
    </row>
    <row r="105" spans="2:18" x14ac:dyDescent="0.25">
      <c r="B105" s="58"/>
      <c r="C105" s="58"/>
      <c r="D105" s="58"/>
      <c r="E105" s="58"/>
      <c r="F105" s="58"/>
      <c r="G105" s="58"/>
      <c r="H105" s="58"/>
      <c r="I105" s="58"/>
      <c r="J105" s="58"/>
      <c r="K105" s="33"/>
    </row>
    <row r="106" spans="2:18" x14ac:dyDescent="0.25">
      <c r="B106" s="58"/>
      <c r="C106" s="58"/>
      <c r="D106" s="58"/>
      <c r="E106" s="58"/>
      <c r="F106" s="58"/>
      <c r="G106" s="58"/>
      <c r="H106" s="58"/>
      <c r="I106" s="58"/>
      <c r="J106" s="58"/>
      <c r="K106" s="33"/>
    </row>
    <row r="107" spans="2:18" x14ac:dyDescent="0.25">
      <c r="B107" s="58"/>
      <c r="C107" s="58"/>
      <c r="D107" s="58"/>
      <c r="E107" s="58"/>
      <c r="F107" s="58"/>
      <c r="G107" s="58"/>
      <c r="H107" s="58"/>
      <c r="I107" s="58"/>
      <c r="J107" s="58"/>
      <c r="K107" s="33"/>
    </row>
    <row r="108" spans="2:18" x14ac:dyDescent="0.25">
      <c r="B108" s="58"/>
      <c r="C108" s="58"/>
      <c r="D108" s="58"/>
      <c r="E108" s="58"/>
      <c r="F108" s="58"/>
      <c r="G108" s="58"/>
      <c r="H108" s="58"/>
      <c r="I108" s="58"/>
      <c r="J108" s="58"/>
      <c r="K108" s="33"/>
    </row>
    <row r="109" spans="2:18" x14ac:dyDescent="0.25">
      <c r="B109" s="58"/>
      <c r="C109" s="58"/>
      <c r="D109" s="58"/>
      <c r="E109" s="58"/>
      <c r="F109" s="58"/>
      <c r="G109" s="58"/>
      <c r="H109" s="58"/>
      <c r="I109" s="58"/>
      <c r="J109" s="58"/>
      <c r="K109" s="33"/>
    </row>
    <row r="110" spans="2:18" x14ac:dyDescent="0.25">
      <c r="B110" s="58"/>
      <c r="C110" s="58"/>
      <c r="D110" s="58"/>
      <c r="E110" s="58"/>
      <c r="F110" s="58"/>
      <c r="G110" s="58"/>
      <c r="H110" s="58"/>
      <c r="I110" s="58"/>
      <c r="J110" s="58"/>
      <c r="K110" s="33"/>
    </row>
    <row r="134" spans="12:13" x14ac:dyDescent="0.25"/>
    <row r="135" spans="12:13" x14ac:dyDescent="0.25">
      <c r="L135" s="36"/>
      <c r="M135" s="36"/>
    </row>
    <row r="136" spans="12:13" x14ac:dyDescent="0.25">
      <c r="L136" s="36"/>
      <c r="M136" s="36"/>
    </row>
    <row r="137" spans="12:13" x14ac:dyDescent="0.25">
      <c r="L137" s="36"/>
      <c r="M137" s="36"/>
    </row>
    <row r="138" spans="12:13" x14ac:dyDescent="0.25">
      <c r="L138" s="36"/>
      <c r="M138" s="36"/>
    </row>
    <row r="139" spans="12:13" x14ac:dyDescent="0.25">
      <c r="L139" s="36"/>
      <c r="M139" s="36"/>
    </row>
    <row r="140" spans="12:13" x14ac:dyDescent="0.25">
      <c r="L140" s="36"/>
      <c r="M140" s="36"/>
    </row>
    <row r="141" spans="12:13" x14ac:dyDescent="0.25">
      <c r="L141" s="36"/>
      <c r="M141" s="36"/>
    </row>
    <row r="142" spans="12:13" x14ac:dyDescent="0.25"/>
    <row r="143" spans="12:13" x14ac:dyDescent="0.25"/>
    <row r="144" spans="12:13" x14ac:dyDescent="0.25"/>
    <row r="145" x14ac:dyDescent="0.25"/>
  </sheetData>
  <mergeCells count="233">
    <mergeCell ref="T24:W24"/>
    <mergeCell ref="B1:J1"/>
    <mergeCell ref="B2:I2"/>
    <mergeCell ref="B3:I3"/>
    <mergeCell ref="B4:I4"/>
    <mergeCell ref="B6:I6"/>
    <mergeCell ref="B20:I20"/>
    <mergeCell ref="B5:I5"/>
    <mergeCell ref="B7:I7"/>
    <mergeCell ref="B11:I11"/>
    <mergeCell ref="B14:I14"/>
    <mergeCell ref="B17:I17"/>
    <mergeCell ref="N24:R24"/>
    <mergeCell ref="B8:I8"/>
    <mergeCell ref="B21:I21"/>
    <mergeCell ref="B35:D35"/>
    <mergeCell ref="B48:D48"/>
    <mergeCell ref="B61:D61"/>
    <mergeCell ref="B74:D74"/>
    <mergeCell ref="B34:L34"/>
    <mergeCell ref="B24:B25"/>
    <mergeCell ref="C24:C25"/>
    <mergeCell ref="B23:L23"/>
    <mergeCell ref="D24:H24"/>
    <mergeCell ref="I24:M24"/>
    <mergeCell ref="B33:E33"/>
    <mergeCell ref="B71:E71"/>
    <mergeCell ref="G71:H71"/>
    <mergeCell ref="L71:M71"/>
    <mergeCell ref="L33:M33"/>
    <mergeCell ref="G25:H25"/>
    <mergeCell ref="G26:H26"/>
    <mergeCell ref="G27:H27"/>
    <mergeCell ref="G28:H28"/>
    <mergeCell ref="G29:H29"/>
    <mergeCell ref="G57:H57"/>
    <mergeCell ref="L57:M57"/>
    <mergeCell ref="G65:H65"/>
    <mergeCell ref="L65:M65"/>
    <mergeCell ref="B109:J109"/>
    <mergeCell ref="B110:J110"/>
    <mergeCell ref="B104:J104"/>
    <mergeCell ref="B105:J105"/>
    <mergeCell ref="B106:J106"/>
    <mergeCell ref="B107:J107"/>
    <mergeCell ref="B108:J108"/>
    <mergeCell ref="C36:C37"/>
    <mergeCell ref="B36:B37"/>
    <mergeCell ref="B49:B50"/>
    <mergeCell ref="C49:C50"/>
    <mergeCell ref="B62:B63"/>
    <mergeCell ref="B75:B76"/>
    <mergeCell ref="C75:C76"/>
    <mergeCell ref="B103:L103"/>
    <mergeCell ref="B84:E84"/>
    <mergeCell ref="B98:E98"/>
    <mergeCell ref="I75:M75"/>
    <mergeCell ref="I89:M89"/>
    <mergeCell ref="G81:H81"/>
    <mergeCell ref="L81:M81"/>
    <mergeCell ref="G84:H84"/>
    <mergeCell ref="G53:H53"/>
    <mergeCell ref="L53:M53"/>
    <mergeCell ref="C62:C63"/>
    <mergeCell ref="D62:H62"/>
    <mergeCell ref="D49:H49"/>
    <mergeCell ref="D36:H36"/>
    <mergeCell ref="B45:E45"/>
    <mergeCell ref="B58:E58"/>
    <mergeCell ref="G38:H38"/>
    <mergeCell ref="L38:M38"/>
    <mergeCell ref="Q38:R38"/>
    <mergeCell ref="N62:R62"/>
    <mergeCell ref="N49:R49"/>
    <mergeCell ref="G41:H41"/>
    <mergeCell ref="L41:M41"/>
    <mergeCell ref="Q41:R41"/>
    <mergeCell ref="G42:H42"/>
    <mergeCell ref="L42:M42"/>
    <mergeCell ref="Q42:R42"/>
    <mergeCell ref="G39:H39"/>
    <mergeCell ref="L39:M39"/>
    <mergeCell ref="B89:B90"/>
    <mergeCell ref="C89:C90"/>
    <mergeCell ref="B88:L88"/>
    <mergeCell ref="D89:H89"/>
    <mergeCell ref="D75:H75"/>
    <mergeCell ref="G78:H78"/>
    <mergeCell ref="L78:M78"/>
    <mergeCell ref="Q78:R78"/>
    <mergeCell ref="G79:H79"/>
    <mergeCell ref="L79:M79"/>
    <mergeCell ref="Q79:R79"/>
    <mergeCell ref="G80:H80"/>
    <mergeCell ref="L80:M80"/>
    <mergeCell ref="Q80:R80"/>
    <mergeCell ref="Q81:R81"/>
    <mergeCell ref="G82:H82"/>
    <mergeCell ref="L82:M82"/>
    <mergeCell ref="Q82:R82"/>
    <mergeCell ref="G83:H83"/>
    <mergeCell ref="L83:M83"/>
    <mergeCell ref="Q83:R83"/>
    <mergeCell ref="G37:H37"/>
    <mergeCell ref="L37:M37"/>
    <mergeCell ref="Q37:R37"/>
    <mergeCell ref="Q29:R29"/>
    <mergeCell ref="G30:H30"/>
    <mergeCell ref="G31:H31"/>
    <mergeCell ref="G32:H32"/>
    <mergeCell ref="G33:H33"/>
    <mergeCell ref="L29:M29"/>
    <mergeCell ref="L30:M30"/>
    <mergeCell ref="L31:M31"/>
    <mergeCell ref="L32:M32"/>
    <mergeCell ref="N36:R36"/>
    <mergeCell ref="I36:M36"/>
    <mergeCell ref="G40:H40"/>
    <mergeCell ref="L40:M40"/>
    <mergeCell ref="Q40:R40"/>
    <mergeCell ref="G45:H45"/>
    <mergeCell ref="L45:M45"/>
    <mergeCell ref="Q45:R45"/>
    <mergeCell ref="G50:H50"/>
    <mergeCell ref="L50:M50"/>
    <mergeCell ref="Q50:R50"/>
    <mergeCell ref="G43:H43"/>
    <mergeCell ref="L43:M43"/>
    <mergeCell ref="Q43:R43"/>
    <mergeCell ref="G44:H44"/>
    <mergeCell ref="L44:M44"/>
    <mergeCell ref="Q44:R44"/>
    <mergeCell ref="I49:M49"/>
    <mergeCell ref="B46:L46"/>
    <mergeCell ref="G54:H54"/>
    <mergeCell ref="L54:M54"/>
    <mergeCell ref="Q54:R54"/>
    <mergeCell ref="G51:H51"/>
    <mergeCell ref="L51:M51"/>
    <mergeCell ref="Q51:R51"/>
    <mergeCell ref="G52:H52"/>
    <mergeCell ref="L52:M52"/>
    <mergeCell ref="Q52:R52"/>
    <mergeCell ref="G58:H58"/>
    <mergeCell ref="L58:M58"/>
    <mergeCell ref="Q58:R58"/>
    <mergeCell ref="G55:H55"/>
    <mergeCell ref="L55:M55"/>
    <mergeCell ref="Q55:R55"/>
    <mergeCell ref="G56:H56"/>
    <mergeCell ref="L56:M56"/>
    <mergeCell ref="Q56:R56"/>
    <mergeCell ref="G66:H66"/>
    <mergeCell ref="L66:M66"/>
    <mergeCell ref="Q66:R66"/>
    <mergeCell ref="G63:H63"/>
    <mergeCell ref="L63:M63"/>
    <mergeCell ref="Q63:R63"/>
    <mergeCell ref="G64:H64"/>
    <mergeCell ref="L64:M64"/>
    <mergeCell ref="Q64:R64"/>
    <mergeCell ref="G69:H69"/>
    <mergeCell ref="L69:M69"/>
    <mergeCell ref="Q69:R69"/>
    <mergeCell ref="G70:H70"/>
    <mergeCell ref="L70:M70"/>
    <mergeCell ref="Q70:R70"/>
    <mergeCell ref="G67:H67"/>
    <mergeCell ref="L67:M67"/>
    <mergeCell ref="Q67:R67"/>
    <mergeCell ref="G68:H68"/>
    <mergeCell ref="L68:M68"/>
    <mergeCell ref="Q68:R68"/>
    <mergeCell ref="G76:H76"/>
    <mergeCell ref="L76:M76"/>
    <mergeCell ref="Q76:R76"/>
    <mergeCell ref="G77:H77"/>
    <mergeCell ref="L77:M77"/>
    <mergeCell ref="Q77:R77"/>
    <mergeCell ref="Q92:R92"/>
    <mergeCell ref="G93:H93"/>
    <mergeCell ref="L93:M93"/>
    <mergeCell ref="Q93:R93"/>
    <mergeCell ref="N89:R89"/>
    <mergeCell ref="G94:H94"/>
    <mergeCell ref="L94:M94"/>
    <mergeCell ref="Q94:R94"/>
    <mergeCell ref="Q84:R84"/>
    <mergeCell ref="G90:H90"/>
    <mergeCell ref="L90:M90"/>
    <mergeCell ref="Q90:R90"/>
    <mergeCell ref="G91:H91"/>
    <mergeCell ref="L91:M91"/>
    <mergeCell ref="Q91:R91"/>
    <mergeCell ref="L84:M84"/>
    <mergeCell ref="G92:H92"/>
    <mergeCell ref="L92:M92"/>
    <mergeCell ref="L98:M98"/>
    <mergeCell ref="Q98:R98"/>
    <mergeCell ref="Q95:R95"/>
    <mergeCell ref="G96:H96"/>
    <mergeCell ref="L96:M96"/>
    <mergeCell ref="Q96:R96"/>
    <mergeCell ref="G97:H97"/>
    <mergeCell ref="L97:M97"/>
    <mergeCell ref="Q97:R97"/>
    <mergeCell ref="G95:H95"/>
    <mergeCell ref="L95:M95"/>
    <mergeCell ref="G98:H98"/>
    <mergeCell ref="T90:W90"/>
    <mergeCell ref="T91:W91"/>
    <mergeCell ref="T23:V23"/>
    <mergeCell ref="Q28:R28"/>
    <mergeCell ref="L28:M28"/>
    <mergeCell ref="Q27:R27"/>
    <mergeCell ref="L27:M27"/>
    <mergeCell ref="Q26:R26"/>
    <mergeCell ref="L26:M26"/>
    <mergeCell ref="Q25:R25"/>
    <mergeCell ref="L25:M25"/>
    <mergeCell ref="T37:W37"/>
    <mergeCell ref="T38:W38"/>
    <mergeCell ref="Q71:R71"/>
    <mergeCell ref="N75:R75"/>
    <mergeCell ref="Q65:R65"/>
    <mergeCell ref="Q57:R57"/>
    <mergeCell ref="Q53:R53"/>
    <mergeCell ref="Q39:R39"/>
    <mergeCell ref="Q30:R30"/>
    <mergeCell ref="Q31:R31"/>
    <mergeCell ref="Q32:R32"/>
    <mergeCell ref="Q33:R33"/>
    <mergeCell ref="I62:M62"/>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VersionComments xmlns="5a2156c6-3a5e-4284-b179-a1ce376b548f" xsi:nil="true"/>
    <lcf76f155ced4ddcb4097134ff3c332f xmlns="5a2156c6-3a5e-4284-b179-a1ce376b548f">
      <Terms xmlns="http://schemas.microsoft.com/office/infopath/2007/PartnerControls"/>
    </lcf76f155ced4ddcb4097134ff3c332f>
    <TaxCatchAll xmlns="f8f69bb9-f5ad-496b-9817-22e9d6947965" xsi:nil="true"/>
    <Order0 xmlns="5a2156c6-3a5e-4284-b179-a1ce376b548f" xsi:nil="true"/>
    <_Flow_SignoffStatus xmlns="5a2156c6-3a5e-4284-b179-a1ce376b548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F5DAD2F1787FB4899FB5F0B4A805F13" ma:contentTypeVersion="26" ma:contentTypeDescription="Create a new document." ma:contentTypeScope="" ma:versionID="235d91abe5c279836a0e364623d47dbb">
  <xsd:schema xmlns:xsd="http://www.w3.org/2001/XMLSchema" xmlns:xs="http://www.w3.org/2001/XMLSchema" xmlns:p="http://schemas.microsoft.com/office/2006/metadata/properties" xmlns:ns2="5a2156c6-3a5e-4284-b179-a1ce376b548f" xmlns:ns3="f8f69bb9-f5ad-496b-9817-22e9d6947965" targetNamespace="http://schemas.microsoft.com/office/2006/metadata/properties" ma:root="true" ma:fieldsID="fe4631f3eeb33106286080f7caa1cced" ns2:_="" ns3:_="">
    <xsd:import namespace="5a2156c6-3a5e-4284-b179-a1ce376b548f"/>
    <xsd:import namespace="f8f69bb9-f5ad-496b-9817-22e9d694796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Order0" minOccurs="0"/>
                <xsd:element ref="ns2:MediaServiceObjectDetectorVersions" minOccurs="0"/>
                <xsd:element ref="ns2:MediaServiceSearchProperties" minOccurs="0"/>
                <xsd:element ref="ns2:_Flow_SignoffStatus" minOccurs="0"/>
                <xsd:element ref="ns2:VersionComment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2156c6-3a5e-4284-b179-a1ce376b54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c5216341-53e0-4f9c-91d7-eec6e6ff139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Order0" ma:index="23" nillable="true" ma:displayName="Order" ma:format="Dropdown" ma:internalName="Order0" ma:percentage="FALSE">
      <xsd:simpleType>
        <xsd:restriction base="dms:Number"/>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_Flow_SignoffStatus" ma:index="26" nillable="true" ma:displayName="Sign-off status" ma:internalName="Sign_x002d_off_x0020_status">
      <xsd:simpleType>
        <xsd:restriction base="dms:Text"/>
      </xsd:simpleType>
    </xsd:element>
    <xsd:element name="VersionComments" ma:index="27" nillable="true" ma:displayName="Version Comments" ma:format="Dropdown" ma:internalName="VersionComments">
      <xsd:simpleType>
        <xsd:restriction base="dms:Note">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f69bb9-f5ad-496b-9817-22e9d694796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b2c8d013-8188-4b9d-a65e-ba2ffd2d1470}" ma:internalName="TaxCatchAll" ma:showField="CatchAllData" ma:web="f8f69bb9-f5ad-496b-9817-22e9d69479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49415E-4647-4723-BC34-087A98EDC3F1}">
  <ds:schemaRefs>
    <ds:schemaRef ds:uri="http://schemas.microsoft.com/office/2006/metadata/properties"/>
    <ds:schemaRef ds:uri="http://schemas.microsoft.com/office/infopath/2007/PartnerControls"/>
    <ds:schemaRef ds:uri="5a2156c6-3a5e-4284-b179-a1ce376b548f"/>
    <ds:schemaRef ds:uri="f8f69bb9-f5ad-496b-9817-22e9d6947965"/>
  </ds:schemaRefs>
</ds:datastoreItem>
</file>

<file path=customXml/itemProps2.xml><?xml version="1.0" encoding="utf-8"?>
<ds:datastoreItem xmlns:ds="http://schemas.openxmlformats.org/officeDocument/2006/customXml" ds:itemID="{D4053769-E29D-4FBA-AD83-91CC0245D5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2156c6-3a5e-4284-b179-a1ce376b548f"/>
    <ds:schemaRef ds:uri="f8f69bb9-f5ad-496b-9817-22e9d69479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CEF8FF4-200F-48E5-8B73-B8BB1FBB2A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RFP Response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Laura Shapiro</cp:lastModifiedBy>
  <cp:revision/>
  <dcterms:created xsi:type="dcterms:W3CDTF">2025-03-31T14:55:06Z</dcterms:created>
  <dcterms:modified xsi:type="dcterms:W3CDTF">2026-05-26T18:08:51Z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0x0101002F5DAD2F1787FB4899FB5F0B4A805F13</vt:lpwstr>
  </property>
  <property fmtid="{D5CDD505-2E9C-101B-9397-08002B2CF9AE}" pid="3" name="MediaServiceImageTags">
    <vt:lpwstr/>
  </property>
</Properties>
</file>